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Сбербанк" sheetId="2" r:id="rId5"/>
    <sheet state="visible" name="Поступления Cloud Payments" sheetId="3" r:id="rId6"/>
    <sheet state="visible" name="Поступления Robocassa" sheetId="4" r:id="rId7"/>
    <sheet state="visible" name="Поступления Mixplat" sheetId="5" r:id="rId8"/>
  </sheets>
  <definedNames/>
  <calcPr/>
  <extLst>
    <ext uri="GoogleSheetsCustomDataVersion1">
      <go:sheetsCustomData xmlns:go="http://customooxmlschemas.google.com/" r:id="rId9" roundtripDataSignature="AMtx7mgFlPBbROJgB4k4sKs78DTwQkhKbA=="/>
    </ext>
  </extLst>
</workbook>
</file>

<file path=xl/sharedStrings.xml><?xml version="1.0" encoding="utf-8"?>
<sst xmlns="http://schemas.openxmlformats.org/spreadsheetml/2006/main" count="3843" uniqueCount="144">
  <si>
    <t>Отчет о полученных пожертвованиях  и произведенных затратах за август 2020 г</t>
  </si>
  <si>
    <t>Поступления за август 2020 года</t>
  </si>
  <si>
    <t xml:space="preserve">Расходы по расчетному счету за август 2020 года: </t>
  </si>
  <si>
    <t>Дата/период платежа</t>
  </si>
  <si>
    <t>Сумма, руб.</t>
  </si>
  <si>
    <t>Назначение платежа</t>
  </si>
  <si>
    <t>Проект</t>
  </si>
  <si>
    <t>организация и развитие учебного процесса</t>
  </si>
  <si>
    <t>вшо</t>
  </si>
  <si>
    <t>оплата ординатур за 1 семестр 2020/2021 учебного года</t>
  </si>
  <si>
    <t>стипендии</t>
  </si>
  <si>
    <t xml:space="preserve">организация выпускного резидентов 4-го набора </t>
  </si>
  <si>
    <t>административная поддержка</t>
  </si>
  <si>
    <t>гонорары за подготовку и запись видеолекций для образовательного проекта "Введение в онкологию"</t>
  </si>
  <si>
    <t>создание теста на общие знания по онкологии</t>
  </si>
  <si>
    <t>ремонт лектория</t>
  </si>
  <si>
    <t>всего по проекту</t>
  </si>
  <si>
    <t>оплата привлеченных экспертов</t>
  </si>
  <si>
    <t>Просто спросить</t>
  </si>
  <si>
    <t xml:space="preserve">руководство проектом, административная поддержка, координация, обработка заявок </t>
  </si>
  <si>
    <t>техподдержка сервиса</t>
  </si>
  <si>
    <t>работа редакции</t>
  </si>
  <si>
    <t>Профилактика медиа</t>
  </si>
  <si>
    <t>услуги по подготовке и реализации контент- плана</t>
  </si>
  <si>
    <t>обслуживание сайта</t>
  </si>
  <si>
    <t xml:space="preserve">организация и проведение вебинаров по раку легкого </t>
  </si>
  <si>
    <t>лекторий</t>
  </si>
  <si>
    <t>организация и проведение съемок для видеокурса по патоморфологии</t>
  </si>
  <si>
    <t>организация и проведение съемок видео для проекта "Школа пациента"</t>
  </si>
  <si>
    <t>всего по проекту:</t>
  </si>
  <si>
    <t>ФОТ</t>
  </si>
  <si>
    <t>продвижение, pr, фандрайзинг</t>
  </si>
  <si>
    <t>представительские расходы</t>
  </si>
  <si>
    <t>продвижение сайта</t>
  </si>
  <si>
    <t>услуги по пиар поддержке</t>
  </si>
  <si>
    <t>аренда</t>
  </si>
  <si>
    <t>Административно-хозяйственные расходы</t>
  </si>
  <si>
    <t>технические и коммуникационные сервисы</t>
  </si>
  <si>
    <t>организация документального обеспечения</t>
  </si>
  <si>
    <t>ФОТ административно-управленческого персонала</t>
  </si>
  <si>
    <t xml:space="preserve">проведение обязательного аудита </t>
  </si>
  <si>
    <t>банковское обслуживание</t>
  </si>
  <si>
    <t xml:space="preserve">офисные расходы </t>
  </si>
  <si>
    <t xml:space="preserve">командировочные расходы </t>
  </si>
  <si>
    <t>командировки</t>
  </si>
  <si>
    <t xml:space="preserve">НДФЛ </t>
  </si>
  <si>
    <t>налоги и сборы</t>
  </si>
  <si>
    <t>страховые взносы</t>
  </si>
  <si>
    <t xml:space="preserve">Итого:  </t>
  </si>
  <si>
    <t>Отчет о полученных пожертвованиях, поступивших на р/с Фонда за август 2020 года</t>
  </si>
  <si>
    <t>Итого:  21 380 373,90</t>
  </si>
  <si>
    <t>Дата</t>
  </si>
  <si>
    <t>Сумма</t>
  </si>
  <si>
    <t>Жертвователь</t>
  </si>
  <si>
    <t>Уставная деятельность</t>
  </si>
  <si>
    <t>М. ДМИТРИЙ АЛЕКСАНДРОВИЧ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</si>
  <si>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б/н от 19/08/2019г.Без учета НДС.</t>
  </si>
  <si>
    <r>
      <rPr>
        <rFont val="Times New Roman"/>
        <color rgb="FF000000"/>
        <sz val="8.0"/>
      </rPr>
      <t>47422810600009902367
7750005718
РНКО "Деньги.Мэйл.Ру" (ООО)</t>
    </r>
  </si>
  <si>
    <t>Г. КИРИЛЛ МАКСИМОВИЧ</t>
  </si>
  <si>
    <t>Б. ИЛЬЯ ЮРЬЕВИЧ</t>
  </si>
  <si>
    <t>М. ОЛЬГА КОНСТАНТИНОВНА</t>
  </si>
  <si>
    <t>Г. ЕЛЕНА АНДРЕЕВНА</t>
  </si>
  <si>
    <t>Х. СЕРГЕЙ НИКОЛАЕВИЧ</t>
  </si>
  <si>
    <t>П. КИРИЛЛ АЛЕКСАНДРОВИЧ</t>
  </si>
  <si>
    <t>Высшая школа онкологии</t>
  </si>
  <si>
    <t xml:space="preserve">
Б. Татьяна Анатольевна </t>
  </si>
  <si>
    <t>Г. ПАВЕЛ БОРИСОВИЧ</t>
  </si>
  <si>
    <t>Л. ТАТЬЯНА ВАЛЕРЬЕВНА</t>
  </si>
  <si>
    <t>М. ВАСИЛИЙ НИКОЛАЕВИЧ</t>
  </si>
  <si>
    <t>С. ЕКАТЕРИНА ВСЕВОЛОДОВНА</t>
  </si>
  <si>
    <t>С. АНАСТАСИЯ РЕЙЕВНА</t>
  </si>
  <si>
    <t>С. АННА АЛЕКСАНДРОВНА</t>
  </si>
  <si>
    <t>К. ВАЛЕРИЯ ВЛАДИМИРОВНА</t>
  </si>
  <si>
    <t>М. РУСТАМ ЭРКИНОВИЧ</t>
  </si>
  <si>
    <t>Е. ВЕРА АЛЕКСАНДРОВНА</t>
  </si>
  <si>
    <t>уставная деятельность</t>
  </si>
  <si>
    <t>А. ДАРЬЯ СЕРГЕЕВНА</t>
  </si>
  <si>
    <t>Оплата по акту выполненных работ от 30.07.2020 по ДОГОВОРу № 2206-1 от 22.06.2020 Сумма 683712-00 В т.ч. НДС (20%) 113952-00</t>
  </si>
  <si>
    <r>
      <rPr>
        <rFont val="Times New Roman"/>
        <color rgb="FF000000"/>
        <sz val="8.0"/>
      </rPr>
      <t>40702810000002002425
7724496450
ООО "МЕДИЦИНСКАЯ КОНСАЛТИНГОВАЯ ОРГАНИЗАЦИЯ"</t>
    </r>
  </si>
  <si>
    <t>С. АЛЕКСЕЙ ВИТАЛЬЕВИЧ</t>
  </si>
  <si>
    <t>Л. ИННОКЕНТИЙ ИГОРЕВИЧ</t>
  </si>
  <si>
    <t>П. ОЛЬГА ЮРЬЕВНА</t>
  </si>
  <si>
    <t xml:space="preserve"> М. Екатерина Сергеевна</t>
  </si>
  <si>
    <t xml:space="preserve"> Просто спросить</t>
  </si>
  <si>
    <r>
      <rPr>
        <rFont val="Times New Roman"/>
        <color rgb="FF000000"/>
        <sz val="8.0"/>
      </rPr>
      <t>40703810238000002575
9710001171
БФ "Нужна помощь"</t>
    </r>
  </si>
  <si>
    <t xml:space="preserve"> Уставная деятельность</t>
  </si>
  <si>
    <r>
      <rPr>
        <rFont val="Times New Roman"/>
        <color rgb="FF000000"/>
        <sz val="8.0"/>
      </rPr>
      <t>40703810238000002575
9710001171
БФ "Нужна помощь"</t>
    </r>
  </si>
  <si>
    <r>
      <rPr>
        <rFont val="Times New Roman"/>
        <color rgb="FF000000"/>
        <sz val="8.0"/>
      </rPr>
      <t>40703810238000002575
9710001171
БФ "Нужна помощь"</t>
    </r>
  </si>
  <si>
    <t>Б. НИКОЛАЙ БОРИСОВИЧ</t>
  </si>
  <si>
    <t>Р. МАРИНА ВЛАДИМИРОВНА</t>
  </si>
  <si>
    <t>М. ЕВГЕНИЙ ЛЕОНИДОВИЧ</t>
  </si>
  <si>
    <t>П. СВЕТЛАНА ЮРЬЕВНА</t>
  </si>
  <si>
    <t>Н. ОЛЬГА НИКОЛАЕВНА</t>
  </si>
  <si>
    <t>Б. ИРИНА БОРИСОВНА</t>
  </si>
  <si>
    <r>
      <rPr>
        <rFont val="Times New Roman"/>
        <color rgb="FF000000"/>
        <sz val="8.0"/>
      </rPr>
      <t>40702810900001702282
9729102215
ООО "МИГ"</t>
    </r>
  </si>
  <si>
    <t>Б. МАРИНА ВАЛЕРЬЕВНА</t>
  </si>
  <si>
    <t>К. ЕЛЕНА АЛЕКСАНДРОВНА</t>
  </si>
  <si>
    <t>Л. АЛЕКСЕЙ АЛЕКСАНДРОВИЧ</t>
  </si>
  <si>
    <t>Л. ИРИНА ВАЛЕНТИНОВНА</t>
  </si>
  <si>
    <t>М. АЛИСА ВЛАДИМИРОВНА</t>
  </si>
  <si>
    <t>Я. ТАТЬЯНА НИКОЛАЕВНА</t>
  </si>
  <si>
    <r>
      <rPr>
        <rFont val="Times New Roman"/>
        <color rgb="FF000000"/>
        <sz val="8.0"/>
      </rPr>
      <t>30232810708000786359
1215192632
НКО "МОНЕТА" (ООО) // Кошкарева Татьяна Георгиевна</t>
    </r>
  </si>
  <si>
    <t>Д. ЭДУАРД НИКОЛАЕВИЧ</t>
  </si>
  <si>
    <t>Г. ОЛЬГА ЭМИЛЬЕВНА</t>
  </si>
  <si>
    <t>Т. ВАЛЕНТИН ВИКТОРОВИЧ</t>
  </si>
  <si>
    <t>К. ДЕНИС ВЛАДИМИРОВИЧ</t>
  </si>
  <si>
    <t>Л. АНТОН ИГОРЕВИЧ</t>
  </si>
  <si>
    <t>К. АЛЕКСАНДР ВЯЧЕСЛАВОВИЧ</t>
  </si>
  <si>
    <t>Отчет о полученных пожертвованиях, поступивших через платежную систему Cloud Payments за август 2020 года</t>
  </si>
  <si>
    <t xml:space="preserve">ВСЕГО ПОСТУПЛЕНИЙ: 732 470,51 </t>
  </si>
  <si>
    <t>defeatcovid.ru</t>
  </si>
  <si>
    <t>90 582,28</t>
  </si>
  <si>
    <t xml:space="preserve">Просто Спросить о covid-19 </t>
  </si>
  <si>
    <t>39 264,05</t>
  </si>
  <si>
    <t>ВШО</t>
  </si>
  <si>
    <t>44 108,86</t>
  </si>
  <si>
    <t>291 294,99</t>
  </si>
  <si>
    <t>256 607,88</t>
  </si>
  <si>
    <t>10 612,45</t>
  </si>
  <si>
    <t>сайт</t>
  </si>
  <si>
    <t>Пожертвование: Просто спросить</t>
  </si>
  <si>
    <t>nenaprasno.ru</t>
  </si>
  <si>
    <t>Пожертвование: Что делать:</t>
  </si>
  <si>
    <t>Пожертвование: Высшая школа онкологии</t>
  </si>
  <si>
    <t>Общее пожертвование</t>
  </si>
  <si>
    <t>hospitals</t>
  </si>
  <si>
    <t>Подготовка молодых онкологов</t>
  </si>
  <si>
    <t>Пожертвование: Просветительская деятельность</t>
  </si>
  <si>
    <t>Система SCREEN</t>
  </si>
  <si>
    <t>Пожертвование: Screen 2.0</t>
  </si>
  <si>
    <t>Пилотные проекты по скринингу рака</t>
  </si>
  <si>
    <t xml:space="preserve">Пожертвование: </t>
  </si>
  <si>
    <t>Пожертвование: Просто спросить о COVID-19</t>
  </si>
  <si>
    <t>doctors</t>
  </si>
  <si>
    <t>Центр профилактики рака</t>
  </si>
  <si>
    <t>ask</t>
  </si>
  <si>
    <t>spb</t>
  </si>
  <si>
    <t>Издательская деятельность</t>
  </si>
  <si>
    <t>Поддержка работы фонда</t>
  </si>
  <si>
    <t>Отчет о полученных пожертвованиях, поступивших через платежную систему Robocassa за август 2020 года</t>
  </si>
  <si>
    <t>Итого:  579</t>
  </si>
  <si>
    <t>Отчет о полученных пожертвованиях, поступивших через платежную систему Mixplat за август 2020 года</t>
  </si>
  <si>
    <t>Итого: 828,00</t>
  </si>
  <si>
    <t>Оператор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</si>
</sst>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&quot;₽&quot;_-;\-* #,##0.00\ &quot;₽&quot;_-;_-* &quot;-&quot;??\ &quot;₽&quot;_-;_-@"/>
    <numFmt numFmtId="165" formatCode="#,##0.00[$ ₽]"/>
    <numFmt numFmtId="166" formatCode="[$р.-419]#,##0.00"/>
    <numFmt numFmtId="167" formatCode="dd\.mm\.yyyy"/>
  </numFmts>
  <fonts count="17">
    <font>
      <sz val="11.0"/>
      <color theme="1"/>
      <name val="Arial"/>
    </font>
    <font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/>
    <font>
      <b/>
      <sz val="11.0"/>
      <color theme="1"/>
      <name val="Calibri"/>
    </font>
    <font>
      <sz val="11.0"/>
      <color rgb="FF000000"/>
      <name val="Docs-Calibri"/>
    </font>
    <font>
      <b/>
      <sz val="14.0"/>
      <color theme="1"/>
      <name val="Calibri"/>
    </font>
    <font>
      <b/>
      <sz val="12.0"/>
      <color rgb="FF000000"/>
      <name val="Calibri"/>
    </font>
    <font>
      <b/>
      <sz val="8.0"/>
      <color theme="1"/>
      <name val="Calibri"/>
    </font>
    <font>
      <sz val="8.0"/>
      <color rgb="FF000000"/>
      <name val="Times New Roman"/>
    </font>
    <font>
      <b/>
      <sz val="11.0"/>
      <color rgb="FF000000"/>
      <name val="Docs-Calibri"/>
    </font>
    <font>
      <b/>
      <u/>
      <sz val="11.0"/>
      <color rgb="FF1155CC"/>
      <name val="Calibri"/>
    </font>
    <font>
      <b/>
    </font>
    <font>
      <color theme="1"/>
      <name val="Calibri"/>
    </font>
    <font>
      <sz val="12.0"/>
      <color theme="1"/>
      <name val="Calibri"/>
    </font>
    <font>
      <b/>
      <sz val="12.0"/>
      <color theme="1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EAD1DC"/>
        <bgColor rgb="FFEAD1DC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FFFF00"/>
        <bgColor rgb="FFFFFF00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2" fillId="2" fontId="1" numFmtId="0" xfId="0" applyAlignment="1" applyBorder="1" applyFont="1">
      <alignment horizontal="left"/>
    </xf>
    <xf borderId="1" fillId="2" fontId="2" numFmtId="164" xfId="0" applyAlignment="1" applyBorder="1" applyFont="1" applyNumberFormat="1">
      <alignment readingOrder="0"/>
    </xf>
    <xf borderId="3" fillId="0" fontId="1" numFmtId="0" xfId="0" applyBorder="1" applyFont="1"/>
    <xf borderId="2" fillId="2" fontId="1" numFmtId="0" xfId="0" applyBorder="1" applyFont="1"/>
    <xf borderId="1" fillId="2" fontId="1" numFmtId="0" xfId="0" applyAlignment="1" applyBorder="1" applyFont="1">
      <alignment shrinkToFit="0" wrapText="1"/>
    </xf>
    <xf borderId="1" fillId="2" fontId="1" numFmtId="164" xfId="0" applyBorder="1" applyFont="1" applyNumberFormat="1"/>
    <xf borderId="1" fillId="2" fontId="1" numFmtId="0" xfId="0" applyBorder="1" applyFont="1"/>
    <xf borderId="1" fillId="3" fontId="1" numFmtId="14" xfId="0" applyAlignment="1" applyBorder="1" applyFill="1" applyFont="1" applyNumberFormat="1">
      <alignment horizontal="left"/>
    </xf>
    <xf borderId="1" fillId="3" fontId="3" numFmtId="164" xfId="0" applyBorder="1" applyFont="1" applyNumberFormat="1"/>
    <xf borderId="1" fillId="3" fontId="3" numFmtId="0" xfId="0" applyAlignment="1" applyBorder="1" applyFont="1">
      <alignment shrinkToFit="0" wrapText="1"/>
    </xf>
    <xf borderId="4" fillId="3" fontId="1" numFmtId="0" xfId="0" applyAlignment="1" applyBorder="1" applyFont="1">
      <alignment horizontal="center" textRotation="90"/>
    </xf>
    <xf borderId="0" fillId="0" fontId="0" numFmtId="0" xfId="0" applyFont="1"/>
    <xf borderId="5" fillId="0" fontId="4" numFmtId="0" xfId="0" applyBorder="1" applyFont="1"/>
    <xf borderId="1" fillId="3" fontId="1" numFmtId="0" xfId="0" applyAlignment="1" applyBorder="1" applyFont="1">
      <alignment horizontal="left"/>
    </xf>
    <xf borderId="1" fillId="3" fontId="1" numFmtId="164" xfId="0" applyBorder="1" applyFont="1" applyNumberFormat="1"/>
    <xf borderId="1" fillId="3" fontId="1" numFmtId="0" xfId="0" applyAlignment="1" applyBorder="1" applyFont="1">
      <alignment shrinkToFit="0" wrapText="1"/>
    </xf>
    <xf borderId="0" fillId="0" fontId="0" numFmtId="3" xfId="0" applyFont="1" applyNumberFormat="1"/>
    <xf borderId="0" fillId="0" fontId="0" numFmtId="0" xfId="0" applyAlignment="1" applyFont="1">
      <alignment textRotation="255"/>
    </xf>
    <xf borderId="3" fillId="3" fontId="3" numFmtId="164" xfId="0" applyBorder="1" applyFont="1" applyNumberFormat="1"/>
    <xf borderId="1" fillId="3" fontId="3" numFmtId="164" xfId="0" applyAlignment="1" applyBorder="1" applyFont="1" applyNumberFormat="1">
      <alignment readingOrder="0"/>
    </xf>
    <xf borderId="6" fillId="3" fontId="3" numFmtId="164" xfId="0" applyAlignment="1" applyBorder="1" applyFont="1" applyNumberFormat="1">
      <alignment readingOrder="0" shrinkToFit="0" wrapText="1"/>
    </xf>
    <xf borderId="2" fillId="3" fontId="3" numFmtId="164" xfId="0" applyBorder="1" applyFont="1" applyNumberFormat="1"/>
    <xf borderId="7" fillId="3" fontId="3" numFmtId="164" xfId="0" applyAlignment="1" applyBorder="1" applyFont="1" applyNumberFormat="1">
      <alignment shrinkToFit="0" wrapText="1"/>
    </xf>
    <xf borderId="7" fillId="3" fontId="3" numFmtId="164" xfId="0" applyAlignment="1" applyBorder="1" applyFont="1" applyNumberFormat="1">
      <alignment readingOrder="0" shrinkToFit="0" wrapText="1"/>
    </xf>
    <xf borderId="1" fillId="3" fontId="5" numFmtId="164" xfId="0" applyBorder="1" applyFont="1" applyNumberFormat="1"/>
    <xf borderId="7" fillId="3" fontId="1" numFmtId="164" xfId="0" applyBorder="1" applyFont="1" applyNumberFormat="1"/>
    <xf borderId="8" fillId="0" fontId="4" numFmtId="0" xfId="0" applyBorder="1" applyFont="1"/>
    <xf borderId="1" fillId="4" fontId="1" numFmtId="0" xfId="0" applyAlignment="1" applyBorder="1" applyFill="1" applyFont="1">
      <alignment horizontal="left"/>
    </xf>
    <xf borderId="1" fillId="4" fontId="1" numFmtId="164" xfId="0" applyBorder="1" applyFont="1" applyNumberFormat="1"/>
    <xf borderId="1" fillId="4" fontId="1" numFmtId="0" xfId="0" applyBorder="1" applyFont="1"/>
    <xf borderId="4" fillId="4" fontId="1" numFmtId="0" xfId="0" applyAlignment="1" applyBorder="1" applyFont="1">
      <alignment horizontal="center" textRotation="90"/>
    </xf>
    <xf borderId="1" fillId="4" fontId="3" numFmtId="164" xfId="0" applyBorder="1" applyFont="1" applyNumberFormat="1"/>
    <xf borderId="1" fillId="4" fontId="1" numFmtId="0" xfId="0" applyAlignment="1" applyBorder="1" applyFont="1">
      <alignment shrinkToFit="0" wrapText="1"/>
    </xf>
    <xf borderId="1" fillId="4" fontId="3" numFmtId="0" xfId="0" applyAlignment="1" applyBorder="1" applyFont="1">
      <alignment shrinkToFit="0" wrapText="1"/>
    </xf>
    <xf borderId="1" fillId="4" fontId="5" numFmtId="164" xfId="0" applyBorder="1" applyFont="1" applyNumberFormat="1"/>
    <xf borderId="9" fillId="4" fontId="1" numFmtId="164" xfId="0" applyBorder="1" applyFont="1" applyNumberFormat="1"/>
    <xf borderId="1" fillId="5" fontId="1" numFmtId="0" xfId="0" applyAlignment="1" applyBorder="1" applyFill="1" applyFont="1">
      <alignment horizontal="left"/>
    </xf>
    <xf borderId="1" fillId="5" fontId="3" numFmtId="164" xfId="0" applyBorder="1" applyFont="1" applyNumberFormat="1"/>
    <xf borderId="1" fillId="5" fontId="1" numFmtId="0" xfId="0" applyAlignment="1" applyBorder="1" applyFont="1">
      <alignment shrinkToFit="0" wrapText="1"/>
    </xf>
    <xf borderId="4" fillId="5" fontId="1" numFmtId="0" xfId="0" applyAlignment="1" applyBorder="1" applyFont="1">
      <alignment horizontal="center" textRotation="90"/>
    </xf>
    <xf borderId="1" fillId="5" fontId="1" numFmtId="4" xfId="0" applyBorder="1" applyFont="1" applyNumberFormat="1"/>
    <xf borderId="1" fillId="5" fontId="1" numFmtId="0" xfId="0" applyBorder="1" applyFont="1"/>
    <xf borderId="2" fillId="5" fontId="1" numFmtId="4" xfId="0" applyBorder="1" applyFont="1" applyNumberFormat="1"/>
    <xf borderId="9" fillId="5" fontId="1" numFmtId="0" xfId="0" applyBorder="1" applyFont="1"/>
    <xf borderId="2" fillId="5" fontId="3" numFmtId="164" xfId="0" applyBorder="1" applyFont="1" applyNumberFormat="1"/>
    <xf borderId="1" fillId="5" fontId="5" numFmtId="164" xfId="0" applyBorder="1" applyFont="1" applyNumberFormat="1"/>
    <xf borderId="9" fillId="5" fontId="1" numFmtId="164" xfId="0" applyBorder="1" applyFont="1" applyNumberFormat="1"/>
    <xf borderId="10" fillId="0" fontId="4" numFmtId="0" xfId="0" applyBorder="1" applyFont="1"/>
    <xf borderId="1" fillId="6" fontId="3" numFmtId="164" xfId="0" applyBorder="1" applyFill="1" applyFont="1" applyNumberFormat="1"/>
    <xf borderId="1" fillId="6" fontId="1" numFmtId="164" xfId="0" applyBorder="1" applyFont="1" applyNumberFormat="1"/>
    <xf borderId="1" fillId="6" fontId="3" numFmtId="164" xfId="0" applyAlignment="1" applyBorder="1" applyFont="1" applyNumberFormat="1">
      <alignment readingOrder="0" shrinkToFit="0" wrapText="1"/>
    </xf>
    <xf borderId="4" fillId="6" fontId="3" numFmtId="0" xfId="0" applyAlignment="1" applyBorder="1" applyFont="1">
      <alignment horizontal="center" shrinkToFit="0" textRotation="90" wrapText="1"/>
    </xf>
    <xf borderId="1" fillId="6" fontId="1" numFmtId="164" xfId="0" applyAlignment="1" applyBorder="1" applyFont="1" applyNumberFormat="1">
      <alignment readingOrder="0"/>
    </xf>
    <xf borderId="0" fillId="6" fontId="6" numFmtId="164" xfId="0" applyAlignment="1" applyFont="1" applyNumberFormat="1">
      <alignment horizontal="left" readingOrder="0"/>
    </xf>
    <xf borderId="0" fillId="0" fontId="0" numFmtId="0" xfId="0" applyAlignment="1" applyFont="1">
      <alignment readingOrder="0"/>
    </xf>
    <xf borderId="1" fillId="6" fontId="3" numFmtId="0" xfId="0" applyAlignment="1" applyBorder="1" applyFont="1">
      <alignment horizontal="left"/>
    </xf>
    <xf borderId="1" fillId="6" fontId="2" numFmtId="165" xfId="0" applyAlignment="1" applyBorder="1" applyFont="1" applyNumberFormat="1">
      <alignment horizontal="right"/>
    </xf>
    <xf borderId="1" fillId="6" fontId="1" numFmtId="0" xfId="0" applyBorder="1" applyFont="1"/>
    <xf borderId="1" fillId="7" fontId="1" numFmtId="0" xfId="0" applyAlignment="1" applyBorder="1" applyFill="1" applyFont="1">
      <alignment horizontal="left"/>
    </xf>
    <xf borderId="1" fillId="7" fontId="3" numFmtId="164" xfId="0" applyBorder="1" applyFont="1" applyNumberFormat="1"/>
    <xf borderId="1" fillId="7" fontId="1" numFmtId="0" xfId="0" applyBorder="1" applyFont="1"/>
    <xf borderId="4" fillId="7" fontId="1" numFmtId="0" xfId="0" applyAlignment="1" applyBorder="1" applyFont="1">
      <alignment horizontal="center" textRotation="90"/>
    </xf>
    <xf borderId="1" fillId="7" fontId="1" numFmtId="164" xfId="0" applyBorder="1" applyFont="1" applyNumberFormat="1"/>
    <xf borderId="1" fillId="7" fontId="3" numFmtId="0" xfId="0" applyBorder="1" applyFont="1"/>
    <xf borderId="1" fillId="7" fontId="5" numFmtId="164" xfId="0" applyBorder="1" applyFont="1" applyNumberFormat="1"/>
    <xf borderId="9" fillId="7" fontId="1" numFmtId="164" xfId="0" applyBorder="1" applyFont="1" applyNumberFormat="1"/>
    <xf borderId="1" fillId="8" fontId="1" numFmtId="0" xfId="0" applyAlignment="1" applyBorder="1" applyFill="1" applyFont="1">
      <alignment horizontal="left"/>
    </xf>
    <xf borderId="1" fillId="8" fontId="1" numFmtId="164" xfId="0" applyBorder="1" applyFont="1" applyNumberFormat="1"/>
    <xf borderId="1" fillId="8" fontId="1" numFmtId="0" xfId="0" applyBorder="1" applyFont="1"/>
    <xf borderId="4" fillId="8" fontId="1" numFmtId="0" xfId="0" applyAlignment="1" applyBorder="1" applyFont="1">
      <alignment horizontal="center" shrinkToFit="0" textRotation="90" vertical="center" wrapText="1"/>
    </xf>
    <xf borderId="1" fillId="8" fontId="1" numFmtId="14" xfId="0" applyAlignment="1" applyBorder="1" applyFont="1" applyNumberFormat="1">
      <alignment horizontal="left"/>
    </xf>
    <xf borderId="1" fillId="8" fontId="3" numFmtId="164" xfId="0" applyBorder="1" applyFont="1" applyNumberFormat="1"/>
    <xf borderId="1" fillId="8" fontId="1" numFmtId="0" xfId="0" applyAlignment="1" applyBorder="1" applyFont="1">
      <alignment readingOrder="0"/>
    </xf>
    <xf borderId="2" fillId="8" fontId="1" numFmtId="164" xfId="0" applyBorder="1" applyFont="1" applyNumberFormat="1"/>
    <xf borderId="2" fillId="8" fontId="3" numFmtId="164" xfId="0" applyBorder="1" applyFont="1" applyNumberFormat="1"/>
    <xf borderId="1" fillId="8" fontId="5" numFmtId="164" xfId="0" applyBorder="1" applyFont="1" applyNumberFormat="1"/>
    <xf borderId="9" fillId="8" fontId="1" numFmtId="164" xfId="0" applyBorder="1" applyFont="1" applyNumberFormat="1"/>
    <xf borderId="1" fillId="9" fontId="1" numFmtId="14" xfId="0" applyAlignment="1" applyBorder="1" applyFill="1" applyFont="1" applyNumberFormat="1">
      <alignment horizontal="left"/>
    </xf>
    <xf borderId="1" fillId="9" fontId="3" numFmtId="164" xfId="0" applyBorder="1" applyFont="1" applyNumberFormat="1"/>
    <xf borderId="1" fillId="9" fontId="3" numFmtId="0" xfId="0" applyBorder="1" applyFont="1"/>
    <xf borderId="11" fillId="9" fontId="1" numFmtId="0" xfId="0" applyAlignment="1" applyBorder="1" applyFont="1">
      <alignment horizontal="center" shrinkToFit="0" textRotation="90" vertical="center" wrapText="1"/>
    </xf>
    <xf borderId="2" fillId="9" fontId="3" numFmtId="0" xfId="0" applyAlignment="1" applyBorder="1" applyFont="1">
      <alignment horizontal="left"/>
    </xf>
    <xf borderId="1" fillId="9" fontId="2" numFmtId="166" xfId="0" applyAlignment="1" applyBorder="1" applyFont="1" applyNumberFormat="1">
      <alignment horizontal="right"/>
    </xf>
    <xf borderId="7" fillId="9" fontId="3" numFmtId="0" xfId="0" applyAlignment="1" applyBorder="1" applyFont="1">
      <alignment horizontal="left"/>
    </xf>
    <xf borderId="1" fillId="10" fontId="1" numFmtId="0" xfId="0" applyAlignment="1" applyBorder="1" applyFill="1" applyFont="1">
      <alignment horizontal="left"/>
    </xf>
    <xf borderId="1" fillId="10" fontId="1" numFmtId="164" xfId="0" applyBorder="1" applyFont="1" applyNumberFormat="1"/>
    <xf borderId="1" fillId="10" fontId="1" numFmtId="0" xfId="0" applyAlignment="1" applyBorder="1" applyFont="1">
      <alignment shrinkToFit="0" wrapText="1"/>
    </xf>
    <xf borderId="4" fillId="10" fontId="1" numFmtId="0" xfId="0" applyAlignment="1" applyBorder="1" applyFont="1">
      <alignment horizontal="center" textRotation="90"/>
    </xf>
    <xf borderId="2" fillId="10" fontId="3" numFmtId="164" xfId="0" applyBorder="1" applyFont="1" applyNumberFormat="1"/>
    <xf borderId="1" fillId="10" fontId="5" numFmtId="164" xfId="0" applyBorder="1" applyFont="1" applyNumberFormat="1"/>
    <xf borderId="9" fillId="10" fontId="1" numFmtId="164" xfId="0" applyBorder="1" applyFont="1" applyNumberFormat="1"/>
    <xf borderId="0" fillId="0" fontId="2" numFmtId="164" xfId="0" applyAlignment="1" applyFont="1" applyNumberFormat="1">
      <alignment readingOrder="0"/>
    </xf>
    <xf borderId="12" fillId="11" fontId="7" numFmtId="0" xfId="0" applyAlignment="1" applyBorder="1" applyFill="1" applyFont="1">
      <alignment horizontal="center" shrinkToFit="0" wrapText="1"/>
    </xf>
    <xf borderId="13" fillId="0" fontId="4" numFmtId="0" xfId="0" applyBorder="1" applyFont="1"/>
    <xf borderId="14" fillId="0" fontId="4" numFmtId="0" xfId="0" applyBorder="1" applyFont="1"/>
    <xf borderId="12" fillId="12" fontId="8" numFmtId="0" xfId="0" applyAlignment="1" applyBorder="1" applyFill="1" applyFont="1">
      <alignment horizontal="left"/>
    </xf>
    <xf borderId="1" fillId="2" fontId="9" numFmtId="0" xfId="0" applyAlignment="1" applyBorder="1" applyFont="1">
      <alignment horizontal="center" vertical="center"/>
    </xf>
    <xf borderId="1" fillId="2" fontId="9" numFmtId="164" xfId="0" applyAlignment="1" applyBorder="1" applyFont="1" applyNumberFormat="1">
      <alignment horizontal="center" vertical="center"/>
    </xf>
    <xf borderId="1" fillId="2" fontId="9" numFmtId="0" xfId="0" applyAlignment="1" applyBorder="1" applyFont="1">
      <alignment horizontal="center" shrinkToFit="0" vertical="center" wrapText="1"/>
    </xf>
    <xf borderId="1" fillId="5" fontId="10" numFmtId="167" xfId="0" applyAlignment="1" applyBorder="1" applyFont="1" applyNumberFormat="1">
      <alignment horizontal="center" shrinkToFit="0" vertical="center" wrapText="1"/>
    </xf>
    <xf borderId="1" fillId="5" fontId="10" numFmtId="4" xfId="0" applyAlignment="1" applyBorder="1" applyFont="1" applyNumberFormat="1">
      <alignment horizontal="right" shrinkToFit="0" vertical="center" wrapText="1"/>
    </xf>
    <xf borderId="1" fillId="5" fontId="10" numFmtId="0" xfId="0" applyAlignment="1" applyBorder="1" applyFont="1">
      <alignment horizontal="left" shrinkToFit="0" vertical="center" wrapText="1"/>
    </xf>
    <xf borderId="1" fillId="13" fontId="10" numFmtId="167" xfId="0" applyAlignment="1" applyBorder="1" applyFill="1" applyFont="1" applyNumberFormat="1">
      <alignment horizontal="center" shrinkToFit="0" vertical="center" wrapText="1"/>
    </xf>
    <xf borderId="1" fillId="13" fontId="10" numFmtId="4" xfId="0" applyAlignment="1" applyBorder="1" applyFont="1" applyNumberFormat="1">
      <alignment horizontal="right" shrinkToFit="0" vertical="center" wrapText="1"/>
    </xf>
    <xf borderId="1" fillId="13" fontId="10" numFmtId="0" xfId="0" applyAlignment="1" applyBorder="1" applyFont="1">
      <alignment horizontal="left" shrinkToFit="0" vertical="center" wrapText="1"/>
    </xf>
    <xf borderId="15" fillId="5" fontId="10" numFmtId="167" xfId="0" applyAlignment="1" applyBorder="1" applyFont="1" applyNumberFormat="1">
      <alignment horizontal="center" shrinkToFit="0" vertical="center" wrapText="1"/>
    </xf>
    <xf borderId="15" fillId="5" fontId="10" numFmtId="4" xfId="0" applyAlignment="1" applyBorder="1" applyFont="1" applyNumberFormat="1">
      <alignment horizontal="right" shrinkToFit="0" vertical="center" wrapText="1"/>
    </xf>
    <xf borderId="15" fillId="5" fontId="10" numFmtId="0" xfId="0" applyAlignment="1" applyBorder="1" applyFont="1">
      <alignment horizontal="left" shrinkToFit="0" vertical="center" wrapText="1"/>
    </xf>
    <xf borderId="1" fillId="13" fontId="10" numFmtId="0" xfId="0" applyAlignment="1" applyBorder="1" applyFont="1">
      <alignment horizontal="left" readingOrder="0" shrinkToFit="0" vertical="center" wrapText="1"/>
    </xf>
    <xf borderId="1" fillId="14" fontId="10" numFmtId="167" xfId="0" applyAlignment="1" applyBorder="1" applyFill="1" applyFont="1" applyNumberFormat="1">
      <alignment horizontal="center" shrinkToFit="0" vertical="center" wrapText="1"/>
    </xf>
    <xf borderId="1" fillId="14" fontId="10" numFmtId="4" xfId="0" applyAlignment="1" applyBorder="1" applyFont="1" applyNumberFormat="1">
      <alignment horizontal="right" shrinkToFit="0" vertical="center" wrapText="1"/>
    </xf>
    <xf borderId="1" fillId="14" fontId="10" numFmtId="0" xfId="0" applyAlignment="1" applyBorder="1" applyFont="1">
      <alignment horizontal="left" shrinkToFit="0" vertical="center" wrapText="1"/>
    </xf>
    <xf borderId="16" fillId="11" fontId="5" numFmtId="0" xfId="0" applyAlignment="1" applyBorder="1" applyFont="1">
      <alignment shrinkToFit="0" vertical="center" wrapText="1"/>
    </xf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20" fillId="12" fontId="5" numFmtId="0" xfId="0" applyAlignment="1" applyBorder="1" applyFont="1">
      <alignment horizontal="left" readingOrder="0" shrinkToFit="0" wrapText="1"/>
    </xf>
    <xf borderId="21" fillId="0" fontId="4" numFmtId="0" xfId="0" applyBorder="1" applyFont="1"/>
    <xf borderId="22" fillId="0" fontId="4" numFmtId="0" xfId="0" applyBorder="1" applyFont="1"/>
    <xf borderId="0" fillId="15" fontId="11" numFmtId="0" xfId="0" applyAlignment="1" applyFill="1" applyFont="1">
      <alignment horizontal="left" readingOrder="0"/>
    </xf>
    <xf borderId="0" fillId="15" fontId="12" numFmtId="0" xfId="0" applyAlignment="1" applyFont="1">
      <alignment horizontal="left" readingOrder="0" shrinkToFit="0" wrapText="1"/>
    </xf>
    <xf borderId="0" fillId="15" fontId="13" numFmtId="0" xfId="0" applyAlignment="1" applyFont="1">
      <alignment horizontal="left" readingOrder="0" shrinkToFit="0" wrapText="1"/>
    </xf>
    <xf borderId="0" fillId="15" fontId="14" numFmtId="0" xfId="0" applyFont="1"/>
    <xf borderId="0" fillId="15" fontId="2" numFmtId="0" xfId="0" applyAlignment="1" applyFont="1">
      <alignment horizontal="left" readingOrder="0" shrinkToFit="0" wrapText="1"/>
    </xf>
    <xf borderId="0" fillId="15" fontId="4" numFmtId="0" xfId="0" applyAlignment="1" applyFont="1">
      <alignment horizontal="right" readingOrder="0" shrinkToFit="0" wrapText="1"/>
    </xf>
    <xf borderId="0" fillId="15" fontId="5" numFmtId="0" xfId="0" applyAlignment="1" applyFont="1">
      <alignment horizontal="left" readingOrder="0" shrinkToFit="0" wrapText="1"/>
    </xf>
    <xf borderId="0" fillId="15" fontId="5" numFmtId="0" xfId="0" applyAlignment="1" applyFont="1">
      <alignment horizontal="center"/>
    </xf>
    <xf borderId="0" fillId="0" fontId="14" numFmtId="0" xfId="0" applyAlignment="1" applyFont="1">
      <alignment readingOrder="0"/>
    </xf>
    <xf borderId="0" fillId="15" fontId="5" numFmtId="0" xfId="0" applyAlignment="1" applyFont="1">
      <alignment horizontal="right" readingOrder="0" shrinkToFit="0" wrapText="1"/>
    </xf>
    <xf borderId="0" fillId="15" fontId="5" numFmtId="0" xfId="0" applyAlignment="1" applyFont="1">
      <alignment horizontal="left"/>
    </xf>
    <xf borderId="15" fillId="8" fontId="5" numFmtId="0" xfId="0" applyAlignment="1" applyBorder="1" applyFont="1">
      <alignment horizontal="center"/>
    </xf>
    <xf borderId="1" fillId="0" fontId="0" numFmtId="22" xfId="0" applyBorder="1" applyFont="1" applyNumberFormat="1"/>
    <xf borderId="1" fillId="0" fontId="0" numFmtId="0" xfId="0" applyBorder="1" applyFont="1"/>
    <xf borderId="3" fillId="16" fontId="5" numFmtId="0" xfId="0" applyAlignment="1" applyBorder="1" applyFill="1" applyFont="1">
      <alignment horizontal="left"/>
    </xf>
    <xf borderId="6" fillId="0" fontId="4" numFmtId="0" xfId="0" applyBorder="1" applyFont="1"/>
    <xf borderId="23" fillId="0" fontId="4" numFmtId="0" xfId="0" applyBorder="1" applyFont="1"/>
    <xf borderId="1" fillId="0" fontId="15" numFmtId="0" xfId="0" applyBorder="1" applyFont="1"/>
    <xf borderId="24" fillId="11" fontId="16" numFmtId="0" xfId="0" applyAlignment="1" applyBorder="1" applyFont="1">
      <alignment shrinkToFit="0" vertical="center" wrapText="1"/>
    </xf>
    <xf borderId="25" fillId="0" fontId="4" numFmtId="0" xfId="0" applyBorder="1" applyFont="1"/>
    <xf borderId="26" fillId="0" fontId="4" numFmtId="0" xfId="0" applyBorder="1" applyFont="1"/>
    <xf borderId="27" fillId="0" fontId="4" numFmtId="0" xfId="0" applyBorder="1" applyFont="1"/>
    <xf borderId="28" fillId="0" fontId="4" numFmtId="0" xfId="0" applyBorder="1" applyFont="1"/>
    <xf borderId="2" fillId="12" fontId="5" numFmtId="0" xfId="0" applyBorder="1" applyFont="1"/>
    <xf borderId="7" fillId="12" fontId="5" numFmtId="164" xfId="0" applyBorder="1" applyFont="1" applyNumberFormat="1"/>
    <xf borderId="9" fillId="12" fontId="5" numFmtId="0" xfId="0" applyBorder="1" applyFont="1"/>
    <xf borderId="1" fillId="0" fontId="0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defeatcovid.ru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14.13"/>
    <col customWidth="1" min="3" max="3" width="13.88"/>
    <col customWidth="1" min="4" max="4" width="59.0"/>
    <col customWidth="1" min="5" max="5" width="17.63"/>
    <col customWidth="1" min="6" max="26" width="6.75"/>
  </cols>
  <sheetData>
    <row r="1" ht="46.5" customHeight="1">
      <c r="A1" s="1"/>
      <c r="B1" s="1"/>
      <c r="C1" s="2"/>
      <c r="D1" s="3" t="s">
        <v>0</v>
      </c>
      <c r="E1" s="1"/>
    </row>
    <row r="2">
      <c r="A2" s="1"/>
      <c r="B2" s="1"/>
      <c r="C2" s="2"/>
      <c r="D2" s="1"/>
      <c r="E2" s="1"/>
    </row>
    <row r="3">
      <c r="A3" s="1"/>
      <c r="B3" s="4"/>
      <c r="C3" s="5"/>
      <c r="D3" s="6" t="s">
        <v>1</v>
      </c>
      <c r="E3" s="7">
        <v>2.211284441E7</v>
      </c>
    </row>
    <row r="4">
      <c r="A4" s="1"/>
      <c r="B4" s="1"/>
      <c r="C4" s="2"/>
      <c r="D4" s="1"/>
      <c r="E4" s="8"/>
    </row>
    <row r="5">
      <c r="A5" s="1"/>
      <c r="B5" s="1"/>
      <c r="C5" s="2"/>
      <c r="D5" s="9" t="s">
        <v>2</v>
      </c>
      <c r="E5" s="7">
        <v>5249385.75</v>
      </c>
      <c r="G5" s="1"/>
    </row>
    <row r="6" ht="9.75" customHeight="1">
      <c r="A6" s="1"/>
      <c r="B6" s="1"/>
      <c r="C6" s="2"/>
      <c r="D6" s="1"/>
      <c r="E6" s="1"/>
    </row>
    <row r="7" ht="33.0" customHeight="1">
      <c r="A7" s="1"/>
      <c r="B7" s="10" t="s">
        <v>3</v>
      </c>
      <c r="C7" s="11" t="s">
        <v>4</v>
      </c>
      <c r="D7" s="12" t="s">
        <v>5</v>
      </c>
      <c r="E7" s="12" t="s">
        <v>6</v>
      </c>
    </row>
    <row r="8" ht="31.5" customHeight="1">
      <c r="A8" s="1"/>
      <c r="B8" s="13"/>
      <c r="C8" s="14">
        <v>191920.0</v>
      </c>
      <c r="D8" s="15" t="s">
        <v>7</v>
      </c>
      <c r="E8" s="16" t="s">
        <v>8</v>
      </c>
      <c r="H8" s="17"/>
      <c r="I8" s="17"/>
      <c r="J8" s="17"/>
      <c r="K8" s="17"/>
      <c r="L8" s="17"/>
    </row>
    <row r="9" ht="31.5" customHeight="1">
      <c r="A9" s="1"/>
      <c r="B9" s="13"/>
      <c r="C9" s="14">
        <v>2455300.0</v>
      </c>
      <c r="D9" s="15" t="s">
        <v>9</v>
      </c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4.75" customHeight="1">
      <c r="A10" s="1"/>
      <c r="B10" s="19"/>
      <c r="C10" s="20">
        <v>270000.0</v>
      </c>
      <c r="D10" s="21" t="s">
        <v>10</v>
      </c>
      <c r="E10" s="18"/>
      <c r="H10" s="17"/>
      <c r="I10" s="17"/>
      <c r="J10" s="22"/>
    </row>
    <row r="11" ht="24.75" customHeight="1">
      <c r="A11" s="1"/>
      <c r="B11" s="19"/>
      <c r="C11" s="20">
        <v>17966.0</v>
      </c>
      <c r="D11" s="21" t="s">
        <v>11</v>
      </c>
      <c r="E11" s="18"/>
      <c r="G11" s="17"/>
      <c r="I11" s="23"/>
    </row>
    <row r="12" ht="24.75" customHeight="1">
      <c r="A12" s="1"/>
      <c r="B12" s="19"/>
      <c r="C12" s="14">
        <v>39429.0</v>
      </c>
      <c r="D12" s="21" t="s">
        <v>12</v>
      </c>
      <c r="E12" s="18"/>
    </row>
    <row r="13" ht="39.75" customHeight="1">
      <c r="A13" s="1"/>
      <c r="B13" s="24"/>
      <c r="C13" s="25">
        <v>390000.0</v>
      </c>
      <c r="D13" s="26" t="s">
        <v>13</v>
      </c>
      <c r="E13" s="18"/>
    </row>
    <row r="14" ht="39.75" customHeight="1">
      <c r="A14" s="1"/>
      <c r="B14" s="27"/>
      <c r="C14" s="14">
        <v>68900.0</v>
      </c>
      <c r="D14" s="28" t="s">
        <v>14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39.75" customHeight="1">
      <c r="A15" s="1"/>
      <c r="B15" s="27"/>
      <c r="C15" s="25">
        <v>136130.02</v>
      </c>
      <c r="D15" s="29" t="s">
        <v>15</v>
      </c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24.75" customHeight="1">
      <c r="A16" s="1"/>
      <c r="B16" s="27" t="s">
        <v>16</v>
      </c>
      <c r="C16" s="30">
        <f>SUM(C8:C15)</f>
        <v>3569645.02</v>
      </c>
      <c r="D16" s="31"/>
      <c r="E16" s="32"/>
    </row>
    <row r="17" ht="46.5" customHeight="1">
      <c r="A17" s="1"/>
      <c r="B17" s="33"/>
      <c r="C17" s="34">
        <v>69200.0</v>
      </c>
      <c r="D17" s="35" t="s">
        <v>17</v>
      </c>
      <c r="E17" s="36" t="s">
        <v>18</v>
      </c>
    </row>
    <row r="18" ht="46.5" customHeight="1">
      <c r="A18" s="1"/>
      <c r="B18" s="33"/>
      <c r="C18" s="37">
        <v>147429.0</v>
      </c>
      <c r="D18" s="38" t="s">
        <v>19</v>
      </c>
      <c r="E18" s="18"/>
    </row>
    <row r="19" ht="46.5" customHeight="1">
      <c r="A19" s="1"/>
      <c r="B19" s="33"/>
      <c r="C19" s="37">
        <v>31657.2</v>
      </c>
      <c r="D19" s="39" t="s">
        <v>20</v>
      </c>
      <c r="E19" s="18"/>
    </row>
    <row r="20" ht="39.75" customHeight="1">
      <c r="A20" s="1"/>
      <c r="B20" s="37" t="s">
        <v>16</v>
      </c>
      <c r="C20" s="40">
        <f>SUM(C17:C19)</f>
        <v>248286.2</v>
      </c>
      <c r="D20" s="41"/>
      <c r="E20" s="32"/>
    </row>
    <row r="21" ht="77.25" customHeight="1">
      <c r="A21" s="1"/>
      <c r="B21" s="42"/>
      <c r="C21" s="43">
        <v>90709.0</v>
      </c>
      <c r="D21" s="44" t="s">
        <v>21</v>
      </c>
      <c r="E21" s="45" t="s">
        <v>22</v>
      </c>
    </row>
    <row r="22" ht="31.5" customHeight="1">
      <c r="A22" s="1"/>
      <c r="B22" s="46"/>
      <c r="C22" s="43">
        <v>34992.0</v>
      </c>
      <c r="D22" s="47" t="s">
        <v>23</v>
      </c>
      <c r="E22" s="18"/>
    </row>
    <row r="23" ht="31.5" customHeight="1">
      <c r="A23" s="1"/>
      <c r="B23" s="48"/>
      <c r="C23" s="43">
        <v>9500.0</v>
      </c>
      <c r="D23" s="49" t="s">
        <v>24</v>
      </c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31.5" customHeight="1">
      <c r="A24" s="1"/>
      <c r="B24" s="50" t="s">
        <v>16</v>
      </c>
      <c r="C24" s="51">
        <f>SUM(C21:C23)</f>
        <v>135201</v>
      </c>
      <c r="D24" s="52"/>
      <c r="E24" s="53"/>
    </row>
    <row r="25" ht="88.5" customHeight="1">
      <c r="A25" s="1"/>
      <c r="B25" s="54"/>
      <c r="C25" s="55">
        <v>70000.0</v>
      </c>
      <c r="D25" s="56" t="s">
        <v>25</v>
      </c>
      <c r="E25" s="57" t="s">
        <v>26</v>
      </c>
    </row>
    <row r="26" ht="88.5" customHeight="1">
      <c r="A26" s="1"/>
      <c r="B26" s="54"/>
      <c r="C26" s="58">
        <v>267402.0</v>
      </c>
      <c r="D26" s="59" t="s">
        <v>27</v>
      </c>
      <c r="E26" s="18"/>
      <c r="F26" s="6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88.5" customHeight="1">
      <c r="A27" s="1"/>
      <c r="B27" s="54"/>
      <c r="C27" s="58">
        <v>105080.0</v>
      </c>
      <c r="D27" s="56" t="s">
        <v>28</v>
      </c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32.25" customHeight="1">
      <c r="A28" s="1"/>
      <c r="B28" s="61" t="s">
        <v>29</v>
      </c>
      <c r="C28" s="62">
        <f>SUM(C25:C27)</f>
        <v>442482</v>
      </c>
      <c r="D28" s="63"/>
      <c r="E28" s="32"/>
    </row>
    <row r="29" ht="76.5" customHeight="1">
      <c r="A29" s="1"/>
      <c r="B29" s="64"/>
      <c r="C29" s="65">
        <v>84999.0</v>
      </c>
      <c r="D29" s="66" t="s">
        <v>30</v>
      </c>
      <c r="E29" s="67" t="s">
        <v>31</v>
      </c>
    </row>
    <row r="30" ht="39.75" customHeight="1">
      <c r="A30" s="1"/>
      <c r="B30" s="64"/>
      <c r="C30" s="68">
        <v>9392.0</v>
      </c>
      <c r="D30" s="69" t="s">
        <v>32</v>
      </c>
      <c r="E30" s="18"/>
    </row>
    <row r="31" ht="39.75" customHeight="1">
      <c r="A31" s="1"/>
      <c r="B31" s="64"/>
      <c r="C31" s="68">
        <v>26000.0</v>
      </c>
      <c r="D31" s="69" t="s">
        <v>33</v>
      </c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53.25" customHeight="1">
      <c r="A32" s="1"/>
      <c r="B32" s="64"/>
      <c r="C32" s="65">
        <v>52448.0</v>
      </c>
      <c r="D32" s="66" t="s">
        <v>34</v>
      </c>
      <c r="E32" s="18"/>
    </row>
    <row r="33" ht="33.75" customHeight="1">
      <c r="A33" s="1"/>
      <c r="B33" s="65" t="s">
        <v>16</v>
      </c>
      <c r="C33" s="70">
        <f>SUM(C29:C32)</f>
        <v>172839</v>
      </c>
      <c r="D33" s="71"/>
      <c r="E33" s="32"/>
    </row>
    <row r="34" ht="24.75" customHeight="1">
      <c r="A34" s="1"/>
      <c r="B34" s="72"/>
      <c r="C34" s="73">
        <v>65096.77</v>
      </c>
      <c r="D34" s="74" t="s">
        <v>35</v>
      </c>
      <c r="E34" s="75" t="s">
        <v>36</v>
      </c>
    </row>
    <row r="35" ht="24.75" customHeight="1">
      <c r="A35" s="1"/>
      <c r="B35" s="76"/>
      <c r="C35" s="73">
        <v>47584.65</v>
      </c>
      <c r="D35" s="74" t="s">
        <v>37</v>
      </c>
      <c r="E35" s="18"/>
      <c r="G35" s="1"/>
      <c r="H35" s="1"/>
    </row>
    <row r="36" ht="24.75" customHeight="1">
      <c r="A36" s="1"/>
      <c r="B36" s="76"/>
      <c r="C36" s="73">
        <v>9880.0</v>
      </c>
      <c r="D36" s="74" t="s">
        <v>38</v>
      </c>
      <c r="E36" s="18"/>
    </row>
    <row r="37" ht="24.75" customHeight="1">
      <c r="A37" s="1"/>
      <c r="B37" s="76"/>
      <c r="C37" s="77">
        <v>77149.0</v>
      </c>
      <c r="D37" s="74" t="s">
        <v>39</v>
      </c>
      <c r="E37" s="18"/>
    </row>
    <row r="38" ht="24.75" customHeight="1">
      <c r="A38" s="1"/>
      <c r="B38" s="76"/>
      <c r="C38" s="73">
        <v>12000.0</v>
      </c>
      <c r="D38" s="78" t="s">
        <v>40</v>
      </c>
      <c r="E38" s="18"/>
    </row>
    <row r="39" ht="24.75" customHeight="1">
      <c r="A39" s="1"/>
      <c r="B39" s="76"/>
      <c r="C39" s="73">
        <v>13631.83</v>
      </c>
      <c r="D39" s="74" t="s">
        <v>41</v>
      </c>
      <c r="E39" s="18"/>
    </row>
    <row r="40" ht="24.75" customHeight="1">
      <c r="A40" s="1"/>
      <c r="B40" s="79"/>
      <c r="C40" s="77">
        <v>15872.0</v>
      </c>
      <c r="D40" s="77" t="s">
        <v>42</v>
      </c>
      <c r="E40" s="18"/>
      <c r="G40" s="1"/>
      <c r="H40" s="1"/>
    </row>
    <row r="41" ht="24.75" customHeight="1">
      <c r="A41" s="1"/>
      <c r="B41" s="80" t="s">
        <v>16</v>
      </c>
      <c r="C41" s="81">
        <f>SUM(C34:C40)</f>
        <v>241214.25</v>
      </c>
      <c r="D41" s="82"/>
      <c r="E41" s="32"/>
    </row>
    <row r="42" ht="48.75" customHeight="1">
      <c r="A42" s="1"/>
      <c r="B42" s="83"/>
      <c r="C42" s="84">
        <v>14509.61</v>
      </c>
      <c r="D42" s="85" t="s">
        <v>43</v>
      </c>
      <c r="E42" s="86" t="s">
        <v>44</v>
      </c>
    </row>
    <row r="43" ht="27.0" customHeight="1">
      <c r="A43" s="1"/>
      <c r="B43" s="87" t="s">
        <v>16</v>
      </c>
      <c r="C43" s="88">
        <v>14509.61</v>
      </c>
      <c r="D43" s="89"/>
      <c r="E43" s="32"/>
    </row>
    <row r="44" ht="24.75" customHeight="1">
      <c r="A44" s="1"/>
      <c r="B44" s="90"/>
      <c r="C44" s="91">
        <v>414602.72</v>
      </c>
      <c r="D44" s="92" t="s">
        <v>45</v>
      </c>
      <c r="E44" s="93" t="s">
        <v>46</v>
      </c>
    </row>
    <row r="45" ht="38.25" customHeight="1">
      <c r="A45" s="1"/>
      <c r="B45" s="90"/>
      <c r="C45" s="91">
        <v>10605.95</v>
      </c>
      <c r="D45" s="92" t="s">
        <v>47</v>
      </c>
      <c r="E45" s="18"/>
    </row>
    <row r="46" ht="52.5" customHeight="1">
      <c r="A46" s="1"/>
      <c r="B46" s="94" t="s">
        <v>16</v>
      </c>
      <c r="C46" s="95">
        <f>SUM(C44:C45)</f>
        <v>425208.67</v>
      </c>
      <c r="D46" s="96"/>
      <c r="E46" s="32"/>
    </row>
    <row r="47" ht="15.75" customHeight="1">
      <c r="A47" s="1"/>
      <c r="B47" s="1" t="s">
        <v>48</v>
      </c>
      <c r="C47" s="97">
        <v>5249385.75</v>
      </c>
      <c r="D47" s="1"/>
      <c r="E47" s="1"/>
    </row>
    <row r="48" ht="15.75" customHeight="1">
      <c r="A48" s="1"/>
      <c r="B48" s="1"/>
      <c r="C48" s="2"/>
      <c r="D48" s="1"/>
      <c r="E48" s="1"/>
    </row>
    <row r="49" ht="15.75" customHeight="1">
      <c r="A49" s="1"/>
      <c r="B49" s="1"/>
      <c r="C49" s="2"/>
      <c r="D49" s="1"/>
      <c r="E49" s="1"/>
    </row>
    <row r="50" ht="15.75" customHeight="1">
      <c r="A50" s="1"/>
      <c r="B50" s="1"/>
      <c r="C50" s="2"/>
      <c r="D50" s="1"/>
      <c r="E50" s="1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ht="15.75" customHeight="1">
      <c r="C62" s="2"/>
    </row>
    <row r="63" ht="15.75" customHeight="1">
      <c r="C63" s="2"/>
    </row>
    <row r="64" ht="15.75" customHeight="1">
      <c r="C64" s="2"/>
    </row>
    <row r="65" ht="15.75" customHeight="1">
      <c r="C65" s="2"/>
    </row>
    <row r="66" ht="15.75" customHeight="1">
      <c r="C66" s="2"/>
    </row>
    <row r="67" ht="15.75" customHeight="1">
      <c r="C67" s="2"/>
    </row>
    <row r="68" ht="15.75" customHeight="1">
      <c r="C68" s="2"/>
    </row>
    <row r="69" ht="15.75" customHeight="1">
      <c r="C69" s="2"/>
    </row>
    <row r="70" ht="15.75" customHeight="1">
      <c r="C70" s="2"/>
    </row>
    <row r="71" ht="15.75" customHeight="1">
      <c r="C71" s="2"/>
    </row>
    <row r="72" ht="15.75" customHeight="1">
      <c r="C72" s="2"/>
    </row>
    <row r="73" ht="15.75" customHeight="1">
      <c r="C73" s="2"/>
    </row>
    <row r="74" ht="15.75" customHeight="1">
      <c r="C74" s="2"/>
    </row>
    <row r="75" ht="15.75" customHeight="1">
      <c r="C75" s="2"/>
    </row>
    <row r="76" ht="15.75" customHeight="1">
      <c r="C76" s="2"/>
    </row>
    <row r="77" ht="15.75" customHeight="1">
      <c r="C77" s="2"/>
    </row>
    <row r="78" ht="15.75" customHeight="1">
      <c r="C78" s="2"/>
    </row>
    <row r="79" ht="15.75" customHeight="1">
      <c r="C79" s="2"/>
    </row>
    <row r="80" ht="15.75" customHeight="1">
      <c r="C80" s="2"/>
    </row>
    <row r="81" ht="15.75" customHeight="1">
      <c r="C81" s="2"/>
    </row>
    <row r="82" ht="15.75" customHeight="1">
      <c r="C82" s="2"/>
    </row>
    <row r="83" ht="15.75" customHeight="1">
      <c r="C83" s="2"/>
    </row>
    <row r="84" ht="15.75" customHeight="1">
      <c r="C84" s="2"/>
    </row>
    <row r="85" ht="15.75" customHeight="1">
      <c r="C85" s="2"/>
    </row>
    <row r="86" ht="15.75" customHeight="1">
      <c r="C86" s="2"/>
    </row>
    <row r="87" ht="15.75" customHeight="1">
      <c r="C87" s="2"/>
    </row>
    <row r="88" ht="15.75" customHeight="1">
      <c r="C88" s="2"/>
    </row>
    <row r="89" ht="15.75" customHeight="1">
      <c r="C89" s="2"/>
    </row>
    <row r="90" ht="15.75" customHeight="1">
      <c r="C90" s="2"/>
    </row>
    <row r="91" ht="15.75" customHeight="1">
      <c r="C91" s="2"/>
    </row>
    <row r="92" ht="15.75" customHeight="1">
      <c r="C92" s="2"/>
    </row>
    <row r="93" ht="15.75" customHeight="1">
      <c r="C93" s="2"/>
    </row>
    <row r="94" ht="15.75" customHeight="1">
      <c r="C94" s="2"/>
    </row>
    <row r="95" ht="15.75" customHeight="1">
      <c r="C95" s="2"/>
    </row>
    <row r="96" ht="15.75" customHeight="1">
      <c r="C96" s="2"/>
    </row>
    <row r="97" ht="15.75" customHeight="1">
      <c r="C97" s="2"/>
    </row>
    <row r="98" ht="15.75" customHeight="1">
      <c r="C98" s="2"/>
    </row>
    <row r="99" ht="15.75" customHeight="1">
      <c r="C99" s="2"/>
    </row>
    <row r="100" ht="15.75" customHeight="1">
      <c r="C100" s="2"/>
    </row>
    <row r="101" ht="15.75" customHeight="1">
      <c r="C101" s="2"/>
    </row>
    <row r="102" ht="15.75" customHeight="1">
      <c r="C102" s="2"/>
    </row>
    <row r="103" ht="15.75" customHeight="1">
      <c r="C103" s="2"/>
    </row>
    <row r="104" ht="15.75" customHeight="1">
      <c r="C104" s="2"/>
    </row>
    <row r="105" ht="15.75" customHeight="1">
      <c r="C105" s="2"/>
    </row>
    <row r="106" ht="15.75" customHeight="1">
      <c r="C106" s="2"/>
    </row>
    <row r="107" ht="15.75" customHeight="1">
      <c r="C107" s="2"/>
    </row>
    <row r="108" ht="15.75" customHeight="1">
      <c r="C108" s="2"/>
    </row>
    <row r="109" ht="15.75" customHeight="1">
      <c r="C109" s="2"/>
    </row>
    <row r="110" ht="15.75" customHeight="1">
      <c r="C110" s="2"/>
    </row>
    <row r="111" ht="15.75" customHeight="1">
      <c r="C111" s="2"/>
    </row>
    <row r="112" ht="15.75" customHeight="1">
      <c r="C112" s="2"/>
    </row>
    <row r="113" ht="15.75" customHeight="1">
      <c r="C113" s="2"/>
    </row>
    <row r="114" ht="15.75" customHeight="1">
      <c r="C114" s="2"/>
    </row>
    <row r="115" ht="15.75" customHeight="1">
      <c r="C115" s="2"/>
    </row>
    <row r="116" ht="15.75" customHeight="1">
      <c r="C116" s="2"/>
    </row>
    <row r="117" ht="15.75" customHeight="1">
      <c r="C117" s="2"/>
    </row>
    <row r="118" ht="15.75" customHeight="1">
      <c r="C118" s="2"/>
    </row>
    <row r="119" ht="15.75" customHeight="1">
      <c r="C119" s="2"/>
    </row>
    <row r="120" ht="15.75" customHeight="1">
      <c r="C120" s="2"/>
    </row>
    <row r="121" ht="15.75" customHeight="1">
      <c r="C121" s="2"/>
    </row>
    <row r="122" ht="15.75" customHeight="1">
      <c r="C122" s="2"/>
    </row>
    <row r="123" ht="15.75" customHeight="1">
      <c r="C123" s="2"/>
    </row>
    <row r="124" ht="15.75" customHeight="1">
      <c r="C124" s="2"/>
    </row>
    <row r="125" ht="15.75" customHeight="1">
      <c r="C125" s="2"/>
    </row>
    <row r="126" ht="15.75" customHeight="1">
      <c r="C126" s="2"/>
    </row>
    <row r="127" ht="15.75" customHeight="1">
      <c r="C127" s="2"/>
    </row>
    <row r="128" ht="15.75" customHeight="1">
      <c r="C128" s="2"/>
    </row>
    <row r="129" ht="15.75" customHeight="1">
      <c r="C129" s="2"/>
    </row>
    <row r="130" ht="15.75" customHeight="1">
      <c r="C130" s="2"/>
    </row>
    <row r="131" ht="15.75" customHeight="1">
      <c r="C131" s="2"/>
    </row>
    <row r="132" ht="15.75" customHeight="1">
      <c r="C132" s="2"/>
    </row>
    <row r="133" ht="15.75" customHeight="1">
      <c r="C133" s="2"/>
    </row>
    <row r="134" ht="15.75" customHeight="1">
      <c r="C134" s="2"/>
    </row>
    <row r="135" ht="15.75" customHeight="1">
      <c r="C135" s="2"/>
    </row>
    <row r="136" ht="15.75" customHeight="1">
      <c r="C136" s="2"/>
    </row>
    <row r="137" ht="15.75" customHeight="1">
      <c r="C137" s="2"/>
    </row>
    <row r="138" ht="15.75" customHeight="1">
      <c r="C138" s="2"/>
    </row>
    <row r="139" ht="15.75" customHeight="1">
      <c r="C139" s="2"/>
    </row>
    <row r="140" ht="15.75" customHeight="1">
      <c r="C140" s="2"/>
    </row>
    <row r="141" ht="15.75" customHeight="1">
      <c r="C141" s="2"/>
    </row>
    <row r="142" ht="15.75" customHeight="1">
      <c r="C142" s="2"/>
    </row>
    <row r="143" ht="15.75" customHeight="1">
      <c r="C143" s="2"/>
    </row>
    <row r="144" ht="15.75" customHeight="1">
      <c r="C144" s="2"/>
    </row>
    <row r="145" ht="15.75" customHeight="1">
      <c r="C145" s="2"/>
    </row>
    <row r="146" ht="15.75" customHeight="1">
      <c r="C146" s="2"/>
    </row>
    <row r="147" ht="15.75" customHeight="1">
      <c r="C147" s="2"/>
    </row>
    <row r="148" ht="15.75" customHeight="1">
      <c r="C148" s="2"/>
    </row>
    <row r="149" ht="15.75" customHeight="1">
      <c r="C149" s="2"/>
    </row>
    <row r="150" ht="15.75" customHeight="1">
      <c r="C150" s="2"/>
    </row>
    <row r="151" ht="15.75" customHeight="1">
      <c r="C151" s="2"/>
    </row>
    <row r="152" ht="15.75" customHeight="1">
      <c r="C152" s="2"/>
    </row>
    <row r="153" ht="15.75" customHeight="1">
      <c r="C153" s="2"/>
    </row>
    <row r="154" ht="15.75" customHeight="1">
      <c r="C154" s="2"/>
    </row>
    <row r="155" ht="15.75" customHeight="1">
      <c r="C155" s="2"/>
    </row>
    <row r="156" ht="15.75" customHeight="1">
      <c r="C156" s="2"/>
    </row>
    <row r="157" ht="15.75" customHeight="1">
      <c r="C157" s="2"/>
    </row>
    <row r="158" ht="15.75" customHeight="1">
      <c r="C158" s="2"/>
    </row>
    <row r="159" ht="15.75" customHeight="1">
      <c r="C159" s="2"/>
    </row>
    <row r="160" ht="15.75" customHeight="1">
      <c r="C160" s="2"/>
    </row>
    <row r="161" ht="15.75" customHeight="1">
      <c r="C161" s="2"/>
    </row>
    <row r="162" ht="15.75" customHeight="1">
      <c r="C162" s="2"/>
    </row>
    <row r="163" ht="15.75" customHeight="1">
      <c r="C163" s="2"/>
    </row>
    <row r="164" ht="15.75" customHeight="1">
      <c r="C164" s="2"/>
    </row>
    <row r="165" ht="15.75" customHeight="1">
      <c r="C165" s="2"/>
    </row>
    <row r="166" ht="15.75" customHeight="1">
      <c r="C166" s="2"/>
    </row>
    <row r="167" ht="15.75" customHeight="1">
      <c r="C167" s="2"/>
    </row>
    <row r="168" ht="15.75" customHeight="1">
      <c r="C168" s="2"/>
    </row>
    <row r="169" ht="15.75" customHeight="1">
      <c r="C169" s="2"/>
    </row>
    <row r="170" ht="15.75" customHeight="1">
      <c r="C170" s="2"/>
    </row>
    <row r="171" ht="15.75" customHeight="1">
      <c r="C171" s="2"/>
    </row>
    <row r="172" ht="15.75" customHeight="1">
      <c r="C172" s="2"/>
    </row>
    <row r="173" ht="15.75" customHeight="1">
      <c r="C173" s="2"/>
    </row>
    <row r="174" ht="15.75" customHeight="1">
      <c r="C174" s="2"/>
    </row>
    <row r="175" ht="15.75" customHeight="1">
      <c r="C175" s="2"/>
    </row>
    <row r="176" ht="15.75" customHeight="1">
      <c r="C176" s="2"/>
    </row>
    <row r="177" ht="15.75" customHeight="1">
      <c r="C177" s="2"/>
    </row>
    <row r="178" ht="15.75" customHeight="1">
      <c r="C178" s="2"/>
    </row>
    <row r="179" ht="15.75" customHeight="1">
      <c r="C179" s="2"/>
    </row>
    <row r="180" ht="15.75" customHeight="1">
      <c r="C180" s="2"/>
    </row>
    <row r="181" ht="15.75" customHeight="1">
      <c r="C181" s="2"/>
    </row>
    <row r="182" ht="15.75" customHeight="1">
      <c r="C182" s="2"/>
    </row>
    <row r="183" ht="15.75" customHeight="1">
      <c r="C183" s="2"/>
    </row>
    <row r="184" ht="15.75" customHeight="1">
      <c r="C184" s="2"/>
    </row>
    <row r="185" ht="15.75" customHeight="1">
      <c r="C185" s="2"/>
    </row>
    <row r="186" ht="15.75" customHeight="1">
      <c r="C186" s="2"/>
    </row>
    <row r="187" ht="15.75" customHeight="1">
      <c r="C187" s="2"/>
    </row>
    <row r="188" ht="15.75" customHeight="1">
      <c r="C188" s="2"/>
    </row>
    <row r="189" ht="15.75" customHeight="1">
      <c r="C189" s="2"/>
    </row>
    <row r="190" ht="15.75" customHeight="1">
      <c r="C190" s="2"/>
    </row>
    <row r="191" ht="15.75" customHeight="1">
      <c r="C191" s="2"/>
    </row>
    <row r="192" ht="15.75" customHeight="1">
      <c r="C192" s="2"/>
    </row>
    <row r="193" ht="15.75" customHeight="1">
      <c r="C193" s="2"/>
    </row>
    <row r="194" ht="15.75" customHeight="1">
      <c r="C194" s="2"/>
    </row>
    <row r="195" ht="15.75" customHeight="1">
      <c r="C195" s="2"/>
    </row>
    <row r="196" ht="15.75" customHeight="1">
      <c r="C196" s="2"/>
    </row>
    <row r="197" ht="15.75" customHeight="1">
      <c r="C197" s="2"/>
    </row>
    <row r="198" ht="15.75" customHeight="1">
      <c r="C198" s="2"/>
    </row>
    <row r="199" ht="15.75" customHeight="1">
      <c r="C199" s="2"/>
    </row>
    <row r="200" ht="15.75" customHeight="1">
      <c r="C200" s="2"/>
    </row>
    <row r="201" ht="15.75" customHeight="1">
      <c r="C201" s="2"/>
    </row>
    <row r="202" ht="15.75" customHeight="1">
      <c r="C202" s="2"/>
    </row>
    <row r="203" ht="15.75" customHeight="1">
      <c r="C203" s="2"/>
    </row>
    <row r="204" ht="15.75" customHeight="1">
      <c r="C204" s="2"/>
    </row>
    <row r="205" ht="15.75" customHeight="1">
      <c r="C205" s="2"/>
    </row>
    <row r="206" ht="15.75" customHeight="1">
      <c r="C206" s="2"/>
    </row>
    <row r="207" ht="15.75" customHeight="1">
      <c r="C207" s="2"/>
    </row>
    <row r="208" ht="15.75" customHeight="1">
      <c r="C208" s="2"/>
    </row>
    <row r="209" ht="15.75" customHeight="1">
      <c r="C209" s="2"/>
    </row>
    <row r="210" ht="15.75" customHeight="1">
      <c r="C210" s="2"/>
    </row>
    <row r="211" ht="15.75" customHeight="1">
      <c r="C211" s="2"/>
    </row>
    <row r="212" ht="15.75" customHeight="1">
      <c r="C212" s="2"/>
    </row>
    <row r="213" ht="15.75" customHeight="1">
      <c r="C213" s="2"/>
    </row>
    <row r="214" ht="15.75" customHeight="1">
      <c r="C214" s="2"/>
    </row>
    <row r="215" ht="15.75" customHeight="1">
      <c r="C215" s="2"/>
    </row>
    <row r="216" ht="15.75" customHeight="1">
      <c r="C216" s="2"/>
    </row>
    <row r="217" ht="15.75" customHeight="1">
      <c r="C217" s="2"/>
    </row>
    <row r="218" ht="15.75" customHeight="1">
      <c r="C218" s="2"/>
    </row>
    <row r="219" ht="15.75" customHeight="1">
      <c r="C219" s="2"/>
    </row>
    <row r="220" ht="15.75" customHeight="1">
      <c r="C220" s="2"/>
    </row>
    <row r="221" ht="15.75" customHeight="1">
      <c r="C221" s="2"/>
    </row>
    <row r="222" ht="15.75" customHeight="1">
      <c r="C222" s="2"/>
    </row>
    <row r="223" ht="15.75" customHeight="1">
      <c r="C223" s="2"/>
    </row>
    <row r="224" ht="15.75" customHeight="1">
      <c r="C224" s="2"/>
    </row>
    <row r="225" ht="15.75" customHeight="1">
      <c r="C225" s="2"/>
    </row>
    <row r="226" ht="15.75" customHeight="1">
      <c r="C226" s="2"/>
    </row>
    <row r="227" ht="15.75" customHeight="1">
      <c r="C227" s="2"/>
    </row>
    <row r="228" ht="15.75" customHeight="1">
      <c r="C228" s="2"/>
    </row>
    <row r="229" ht="15.75" customHeight="1">
      <c r="C229" s="2"/>
    </row>
    <row r="230" ht="15.75" customHeight="1">
      <c r="C230" s="2"/>
    </row>
    <row r="231" ht="15.75" customHeight="1">
      <c r="C231" s="2"/>
    </row>
    <row r="232" ht="15.75" customHeight="1">
      <c r="C232" s="2"/>
    </row>
    <row r="233" ht="15.75" customHeight="1">
      <c r="C233" s="2"/>
    </row>
    <row r="234" ht="15.75" customHeight="1">
      <c r="C234" s="2"/>
    </row>
    <row r="235" ht="15.75" customHeight="1">
      <c r="C235" s="2"/>
    </row>
    <row r="236" ht="15.75" customHeight="1">
      <c r="C236" s="2"/>
    </row>
    <row r="237" ht="15.75" customHeight="1">
      <c r="C237" s="2"/>
    </row>
    <row r="238" ht="15.75" customHeight="1">
      <c r="C238" s="2"/>
    </row>
    <row r="239" ht="15.75" customHeight="1">
      <c r="C239" s="2"/>
    </row>
    <row r="240" ht="15.75" customHeight="1">
      <c r="C240" s="2"/>
    </row>
    <row r="241" ht="15.75" customHeight="1">
      <c r="C241" s="2"/>
    </row>
    <row r="242" ht="15.75" customHeight="1">
      <c r="C242" s="2"/>
    </row>
    <row r="243" ht="15.75" customHeight="1">
      <c r="C243" s="2"/>
    </row>
    <row r="244" ht="15.75" customHeight="1">
      <c r="C244" s="2"/>
    </row>
    <row r="245" ht="15.75" customHeight="1">
      <c r="C245" s="2"/>
    </row>
    <row r="246" ht="15.75" customHeight="1">
      <c r="C246" s="2"/>
    </row>
    <row r="247" ht="15.75" customHeight="1">
      <c r="C247" s="2"/>
    </row>
    <row r="248" ht="15.75" customHeight="1">
      <c r="C248" s="2"/>
    </row>
    <row r="249" ht="15.75" customHeight="1">
      <c r="C249" s="2"/>
    </row>
    <row r="250" ht="15.75" customHeight="1">
      <c r="C250" s="2"/>
    </row>
    <row r="251" ht="15.75" customHeight="1">
      <c r="C251" s="2"/>
    </row>
    <row r="252" ht="15.75" customHeight="1">
      <c r="C252" s="2"/>
    </row>
    <row r="253" ht="15.75" customHeight="1">
      <c r="C253" s="2"/>
    </row>
    <row r="254" ht="15.75" customHeight="1">
      <c r="C254" s="2"/>
    </row>
    <row r="255" ht="15.75" customHeight="1">
      <c r="C255" s="2"/>
    </row>
    <row r="256" ht="15.75" customHeight="1">
      <c r="C256" s="2"/>
    </row>
    <row r="257" ht="15.75" customHeight="1">
      <c r="C257" s="2"/>
    </row>
    <row r="258" ht="15.75" customHeight="1">
      <c r="C258" s="2"/>
    </row>
    <row r="259" ht="15.75" customHeight="1">
      <c r="C259" s="2"/>
    </row>
    <row r="260" ht="15.75" customHeight="1">
      <c r="C260" s="2"/>
    </row>
    <row r="261" ht="15.75" customHeight="1">
      <c r="C261" s="2"/>
    </row>
    <row r="262" ht="15.75" customHeight="1">
      <c r="C262" s="2"/>
    </row>
    <row r="263" ht="15.75" customHeight="1">
      <c r="C263" s="2"/>
    </row>
    <row r="264" ht="15.75" customHeight="1">
      <c r="C264" s="2"/>
    </row>
    <row r="265" ht="15.75" customHeight="1">
      <c r="C265" s="2"/>
    </row>
    <row r="266" ht="15.75" customHeight="1">
      <c r="C266" s="2"/>
    </row>
    <row r="267" ht="15.75" customHeight="1">
      <c r="C267" s="2"/>
    </row>
    <row r="268" ht="15.75" customHeight="1">
      <c r="C268" s="2"/>
    </row>
    <row r="269" ht="15.75" customHeight="1">
      <c r="C269" s="2"/>
    </row>
    <row r="270" ht="15.75" customHeight="1">
      <c r="C270" s="2"/>
    </row>
    <row r="271" ht="15.75" customHeight="1">
      <c r="C271" s="2"/>
    </row>
    <row r="272" ht="15.75" customHeight="1">
      <c r="C272" s="2"/>
    </row>
    <row r="273" ht="15.75" customHeight="1">
      <c r="C273" s="2"/>
    </row>
    <row r="274" ht="15.75" customHeight="1">
      <c r="C274" s="2"/>
    </row>
    <row r="275" ht="15.75" customHeight="1">
      <c r="C275" s="2"/>
    </row>
    <row r="276" ht="15.75" customHeight="1">
      <c r="C276" s="2"/>
    </row>
    <row r="277" ht="15.75" customHeight="1">
      <c r="C277" s="2"/>
    </row>
    <row r="278" ht="15.75" customHeight="1">
      <c r="C278" s="2"/>
    </row>
    <row r="279" ht="15.75" customHeight="1">
      <c r="C279" s="2"/>
    </row>
    <row r="280" ht="15.75" customHeight="1">
      <c r="C280" s="2"/>
    </row>
    <row r="281" ht="15.75" customHeight="1">
      <c r="C281" s="2"/>
    </row>
    <row r="282" ht="15.75" customHeight="1">
      <c r="C282" s="2"/>
    </row>
    <row r="283" ht="15.75" customHeight="1">
      <c r="C283" s="2"/>
    </row>
    <row r="284" ht="15.75" customHeight="1">
      <c r="C284" s="2"/>
    </row>
    <row r="285" ht="15.75" customHeight="1">
      <c r="C285" s="2"/>
    </row>
    <row r="286" ht="15.75" customHeight="1">
      <c r="C286" s="2"/>
    </row>
    <row r="287" ht="15.75" customHeight="1">
      <c r="C287" s="2"/>
    </row>
    <row r="288" ht="15.75" customHeight="1">
      <c r="C288" s="2"/>
    </row>
    <row r="289" ht="15.75" customHeight="1">
      <c r="C289" s="2"/>
    </row>
    <row r="290" ht="15.75" customHeight="1">
      <c r="C290" s="2"/>
    </row>
    <row r="291" ht="15.75" customHeight="1">
      <c r="C291" s="2"/>
    </row>
    <row r="292" ht="15.75" customHeight="1">
      <c r="C292" s="2"/>
    </row>
    <row r="293" ht="15.75" customHeight="1">
      <c r="C293" s="2"/>
    </row>
    <row r="294" ht="15.75" customHeight="1">
      <c r="C294" s="2"/>
    </row>
    <row r="295" ht="15.75" customHeight="1">
      <c r="C295" s="2"/>
    </row>
    <row r="296" ht="15.75" customHeight="1">
      <c r="C296" s="2"/>
    </row>
    <row r="297" ht="15.75" customHeight="1">
      <c r="C297" s="2"/>
    </row>
    <row r="298" ht="15.75" customHeight="1">
      <c r="C298" s="2"/>
    </row>
    <row r="299" ht="15.75" customHeight="1">
      <c r="C299" s="2"/>
    </row>
    <row r="300" ht="15.75" customHeight="1">
      <c r="C300" s="2"/>
    </row>
    <row r="301" ht="15.75" customHeight="1">
      <c r="C301" s="2"/>
    </row>
    <row r="302" ht="15.75" customHeight="1">
      <c r="C302" s="2"/>
    </row>
    <row r="303" ht="15.75" customHeight="1">
      <c r="C303" s="2"/>
    </row>
    <row r="304" ht="15.75" customHeight="1">
      <c r="C304" s="2"/>
    </row>
    <row r="305" ht="15.75" customHeight="1">
      <c r="C305" s="2"/>
    </row>
    <row r="306" ht="15.75" customHeight="1">
      <c r="C306" s="2"/>
    </row>
    <row r="307" ht="15.75" customHeight="1">
      <c r="C307" s="2"/>
    </row>
    <row r="308" ht="15.75" customHeight="1">
      <c r="C308" s="2"/>
    </row>
    <row r="309" ht="15.75" customHeight="1">
      <c r="C309" s="2"/>
    </row>
    <row r="310" ht="15.75" customHeight="1">
      <c r="C310" s="2"/>
    </row>
    <row r="311" ht="15.75" customHeight="1">
      <c r="C311" s="2"/>
    </row>
    <row r="312" ht="15.75" customHeight="1">
      <c r="C312" s="2"/>
    </row>
    <row r="313" ht="15.75" customHeight="1">
      <c r="C313" s="2"/>
    </row>
    <row r="314" ht="15.75" customHeight="1">
      <c r="C314" s="2"/>
    </row>
    <row r="315" ht="15.75" customHeight="1">
      <c r="C315" s="2"/>
    </row>
    <row r="316" ht="15.75" customHeight="1">
      <c r="C316" s="2"/>
    </row>
    <row r="317" ht="15.75" customHeight="1">
      <c r="C317" s="2"/>
    </row>
    <row r="318" ht="15.75" customHeight="1">
      <c r="C318" s="2"/>
    </row>
    <row r="319" ht="15.75" customHeight="1">
      <c r="C319" s="2"/>
    </row>
    <row r="320" ht="15.75" customHeight="1">
      <c r="C320" s="2"/>
    </row>
    <row r="321" ht="15.75" customHeight="1">
      <c r="C321" s="2"/>
    </row>
    <row r="322" ht="15.75" customHeight="1">
      <c r="C322" s="2"/>
    </row>
    <row r="323" ht="15.75" customHeight="1">
      <c r="C323" s="2"/>
    </row>
    <row r="324" ht="15.75" customHeight="1">
      <c r="C324" s="2"/>
    </row>
    <row r="325" ht="15.75" customHeight="1">
      <c r="C325" s="2"/>
    </row>
    <row r="326" ht="15.75" customHeight="1">
      <c r="C326" s="2"/>
    </row>
    <row r="327" ht="15.75" customHeight="1">
      <c r="C327" s="2"/>
    </row>
    <row r="328" ht="15.75" customHeight="1">
      <c r="C328" s="2"/>
    </row>
    <row r="329" ht="15.75" customHeight="1">
      <c r="C329" s="2"/>
    </row>
    <row r="330" ht="15.75" customHeight="1">
      <c r="C330" s="2"/>
    </row>
    <row r="331" ht="15.75" customHeight="1">
      <c r="C331" s="2"/>
    </row>
    <row r="332" ht="15.75" customHeight="1">
      <c r="C332" s="2"/>
    </row>
    <row r="333" ht="15.75" customHeight="1">
      <c r="C333" s="2"/>
    </row>
    <row r="334" ht="15.75" customHeight="1">
      <c r="C334" s="2"/>
    </row>
    <row r="335" ht="15.75" customHeight="1">
      <c r="C335" s="2"/>
    </row>
    <row r="336" ht="15.75" customHeight="1">
      <c r="C336" s="2"/>
    </row>
    <row r="337" ht="15.75" customHeight="1">
      <c r="C337" s="2"/>
    </row>
    <row r="338" ht="15.75" customHeight="1">
      <c r="C338" s="2"/>
    </row>
    <row r="339" ht="15.75" customHeight="1">
      <c r="C339" s="2"/>
    </row>
    <row r="340" ht="15.75" customHeight="1">
      <c r="C340" s="2"/>
    </row>
    <row r="341" ht="15.75" customHeight="1">
      <c r="C341" s="2"/>
    </row>
    <row r="342" ht="15.75" customHeight="1">
      <c r="C342" s="2"/>
    </row>
    <row r="343" ht="15.75" customHeight="1">
      <c r="C343" s="2"/>
    </row>
    <row r="344" ht="15.75" customHeight="1">
      <c r="C344" s="2"/>
    </row>
    <row r="345" ht="15.75" customHeight="1">
      <c r="C345" s="2"/>
    </row>
    <row r="346" ht="15.75" customHeight="1">
      <c r="C346" s="2"/>
    </row>
    <row r="347" ht="15.75" customHeight="1">
      <c r="C347" s="2"/>
    </row>
    <row r="348" ht="15.75" customHeight="1">
      <c r="C348" s="2"/>
    </row>
    <row r="349" ht="15.75" customHeight="1">
      <c r="C349" s="2"/>
    </row>
    <row r="350" ht="15.75" customHeight="1">
      <c r="C350" s="2"/>
    </row>
    <row r="351" ht="15.75" customHeight="1">
      <c r="C351" s="2"/>
    </row>
    <row r="352" ht="15.75" customHeight="1">
      <c r="C352" s="2"/>
    </row>
    <row r="353" ht="15.75" customHeight="1">
      <c r="C353" s="2"/>
    </row>
    <row r="354" ht="15.75" customHeight="1">
      <c r="C354" s="2"/>
    </row>
    <row r="355" ht="15.75" customHeight="1">
      <c r="C355" s="2"/>
    </row>
    <row r="356" ht="15.75" customHeight="1">
      <c r="C356" s="2"/>
    </row>
    <row r="357" ht="15.75" customHeight="1">
      <c r="C357" s="2"/>
    </row>
    <row r="358" ht="15.75" customHeight="1">
      <c r="C358" s="2"/>
    </row>
    <row r="359" ht="15.75" customHeight="1">
      <c r="C359" s="2"/>
    </row>
    <row r="360" ht="15.75" customHeight="1">
      <c r="C360" s="2"/>
    </row>
    <row r="361" ht="15.75" customHeight="1">
      <c r="C361" s="2"/>
    </row>
    <row r="362" ht="15.75" customHeight="1">
      <c r="C362" s="2"/>
    </row>
    <row r="363" ht="15.75" customHeight="1">
      <c r="C363" s="2"/>
    </row>
    <row r="364" ht="15.75" customHeight="1">
      <c r="C364" s="2"/>
    </row>
    <row r="365" ht="15.75" customHeight="1">
      <c r="C365" s="2"/>
    </row>
    <row r="366" ht="15.75" customHeight="1">
      <c r="C366" s="2"/>
    </row>
    <row r="367" ht="15.75" customHeight="1">
      <c r="C367" s="2"/>
    </row>
    <row r="368" ht="15.75" customHeight="1">
      <c r="C368" s="2"/>
    </row>
    <row r="369" ht="15.75" customHeight="1">
      <c r="C369" s="2"/>
    </row>
    <row r="370" ht="15.75" customHeight="1">
      <c r="C370" s="2"/>
    </row>
    <row r="371" ht="15.75" customHeight="1">
      <c r="C371" s="2"/>
    </row>
    <row r="372" ht="15.75" customHeight="1">
      <c r="C372" s="2"/>
    </row>
    <row r="373" ht="15.75" customHeight="1">
      <c r="C373" s="2"/>
    </row>
    <row r="374" ht="15.75" customHeight="1">
      <c r="C374" s="2"/>
    </row>
    <row r="375" ht="15.75" customHeight="1">
      <c r="C375" s="2"/>
    </row>
    <row r="376" ht="15.75" customHeight="1">
      <c r="C376" s="2"/>
    </row>
    <row r="377" ht="15.75" customHeight="1">
      <c r="C377" s="2"/>
    </row>
    <row r="378" ht="15.75" customHeight="1">
      <c r="C378" s="2"/>
    </row>
    <row r="379" ht="15.75" customHeight="1">
      <c r="C379" s="2"/>
    </row>
    <row r="380" ht="15.75" customHeight="1">
      <c r="C380" s="2"/>
    </row>
    <row r="381" ht="15.75" customHeight="1">
      <c r="C381" s="2"/>
    </row>
    <row r="382" ht="15.75" customHeight="1">
      <c r="C382" s="2"/>
    </row>
    <row r="383" ht="15.75" customHeight="1">
      <c r="C383" s="2"/>
    </row>
    <row r="384" ht="15.75" customHeight="1">
      <c r="C384" s="2"/>
    </row>
    <row r="385" ht="15.75" customHeight="1">
      <c r="C385" s="2"/>
    </row>
    <row r="386" ht="15.75" customHeight="1">
      <c r="C386" s="2"/>
    </row>
    <row r="387" ht="15.75" customHeight="1">
      <c r="C387" s="2"/>
    </row>
    <row r="388" ht="15.75" customHeight="1">
      <c r="C388" s="2"/>
    </row>
    <row r="389" ht="15.75" customHeight="1">
      <c r="C389" s="2"/>
    </row>
    <row r="390" ht="15.75" customHeight="1">
      <c r="C390" s="2"/>
    </row>
    <row r="391" ht="15.75" customHeight="1">
      <c r="C391" s="2"/>
    </row>
    <row r="392" ht="15.75" customHeight="1">
      <c r="C392" s="2"/>
    </row>
    <row r="393" ht="15.75" customHeight="1">
      <c r="C393" s="2"/>
    </row>
    <row r="394" ht="15.75" customHeight="1">
      <c r="C394" s="2"/>
    </row>
    <row r="395" ht="15.75" customHeight="1">
      <c r="C395" s="2"/>
    </row>
    <row r="396" ht="15.75" customHeight="1">
      <c r="C396" s="2"/>
    </row>
    <row r="397" ht="15.75" customHeight="1">
      <c r="C397" s="2"/>
    </row>
    <row r="398" ht="15.75" customHeight="1">
      <c r="C398" s="2"/>
    </row>
    <row r="399" ht="15.75" customHeight="1">
      <c r="C399" s="2"/>
    </row>
    <row r="400" ht="15.75" customHeight="1">
      <c r="C400" s="2"/>
    </row>
    <row r="401" ht="15.75" customHeight="1">
      <c r="C401" s="2"/>
    </row>
    <row r="402" ht="15.75" customHeight="1">
      <c r="C402" s="2"/>
    </row>
    <row r="403" ht="15.75" customHeight="1">
      <c r="C403" s="2"/>
    </row>
    <row r="404" ht="15.75" customHeight="1">
      <c r="C404" s="2"/>
    </row>
    <row r="405" ht="15.75" customHeight="1">
      <c r="C405" s="2"/>
    </row>
    <row r="406" ht="15.75" customHeight="1">
      <c r="C406" s="2"/>
    </row>
    <row r="407" ht="15.75" customHeight="1">
      <c r="C407" s="2"/>
    </row>
    <row r="408" ht="15.75" customHeight="1">
      <c r="C408" s="2"/>
    </row>
    <row r="409" ht="15.75" customHeight="1">
      <c r="C409" s="2"/>
    </row>
    <row r="410" ht="15.75" customHeight="1">
      <c r="C410" s="2"/>
    </row>
    <row r="411" ht="15.75" customHeight="1">
      <c r="C411" s="2"/>
    </row>
    <row r="412" ht="15.75" customHeight="1">
      <c r="C412" s="2"/>
    </row>
    <row r="413" ht="15.75" customHeight="1">
      <c r="C413" s="2"/>
    </row>
    <row r="414" ht="15.75" customHeight="1">
      <c r="C414" s="2"/>
    </row>
    <row r="415" ht="15.75" customHeight="1">
      <c r="C415" s="2"/>
    </row>
    <row r="416" ht="15.75" customHeight="1">
      <c r="C416" s="2"/>
    </row>
    <row r="417" ht="15.75" customHeight="1">
      <c r="C417" s="2"/>
    </row>
    <row r="418" ht="15.75" customHeight="1">
      <c r="C418" s="2"/>
    </row>
    <row r="419" ht="15.75" customHeight="1">
      <c r="C419" s="2"/>
    </row>
    <row r="420" ht="15.75" customHeight="1">
      <c r="C420" s="2"/>
    </row>
    <row r="421" ht="15.75" customHeight="1">
      <c r="C421" s="2"/>
    </row>
    <row r="422" ht="15.75" customHeight="1">
      <c r="C422" s="2"/>
    </row>
    <row r="423" ht="15.75" customHeight="1">
      <c r="C423" s="2"/>
    </row>
    <row r="424" ht="15.75" customHeight="1">
      <c r="C424" s="2"/>
    </row>
    <row r="425" ht="15.75" customHeight="1">
      <c r="C425" s="2"/>
    </row>
    <row r="426" ht="15.75" customHeight="1">
      <c r="C426" s="2"/>
    </row>
    <row r="427" ht="15.75" customHeight="1">
      <c r="C427" s="2"/>
    </row>
    <row r="428" ht="15.75" customHeight="1">
      <c r="C428" s="2"/>
    </row>
    <row r="429" ht="15.75" customHeight="1">
      <c r="C429" s="2"/>
    </row>
    <row r="430" ht="15.75" customHeight="1">
      <c r="C430" s="2"/>
    </row>
    <row r="431" ht="15.75" customHeight="1">
      <c r="C431" s="2"/>
    </row>
    <row r="432" ht="15.75" customHeight="1">
      <c r="C432" s="2"/>
    </row>
    <row r="433" ht="15.75" customHeight="1">
      <c r="C433" s="2"/>
    </row>
    <row r="434" ht="15.75" customHeight="1">
      <c r="C434" s="2"/>
    </row>
    <row r="435" ht="15.75" customHeight="1">
      <c r="C435" s="2"/>
    </row>
    <row r="436" ht="15.75" customHeight="1">
      <c r="C436" s="2"/>
    </row>
    <row r="437" ht="15.75" customHeight="1">
      <c r="C437" s="2"/>
    </row>
    <row r="438" ht="15.75" customHeight="1">
      <c r="C438" s="2"/>
    </row>
    <row r="439" ht="15.75" customHeight="1">
      <c r="C439" s="2"/>
    </row>
    <row r="440" ht="15.75" customHeight="1">
      <c r="C440" s="2"/>
    </row>
    <row r="441" ht="15.75" customHeight="1">
      <c r="C441" s="2"/>
    </row>
    <row r="442" ht="15.75" customHeight="1">
      <c r="C442" s="2"/>
    </row>
    <row r="443" ht="15.75" customHeight="1">
      <c r="C443" s="2"/>
    </row>
    <row r="444" ht="15.75" customHeight="1">
      <c r="C444" s="2"/>
    </row>
    <row r="445" ht="15.75" customHeight="1">
      <c r="C445" s="2"/>
    </row>
    <row r="446" ht="15.75" customHeight="1">
      <c r="C446" s="2"/>
    </row>
    <row r="447" ht="15.75" customHeight="1">
      <c r="C447" s="2"/>
    </row>
    <row r="448" ht="15.75" customHeight="1">
      <c r="C448" s="2"/>
    </row>
    <row r="449" ht="15.75" customHeight="1">
      <c r="C449" s="2"/>
    </row>
    <row r="450" ht="15.75" customHeight="1">
      <c r="C450" s="2"/>
    </row>
    <row r="451" ht="15.75" customHeight="1">
      <c r="C451" s="2"/>
    </row>
    <row r="452" ht="15.75" customHeight="1">
      <c r="C452" s="2"/>
    </row>
    <row r="453" ht="15.75" customHeight="1">
      <c r="C453" s="2"/>
    </row>
    <row r="454" ht="15.75" customHeight="1">
      <c r="C454" s="2"/>
    </row>
    <row r="455" ht="15.75" customHeight="1">
      <c r="C455" s="2"/>
    </row>
    <row r="456" ht="15.75" customHeight="1">
      <c r="C456" s="2"/>
    </row>
    <row r="457" ht="15.75" customHeight="1">
      <c r="C457" s="2"/>
    </row>
    <row r="458" ht="15.75" customHeight="1">
      <c r="C458" s="2"/>
    </row>
    <row r="459" ht="15.75" customHeight="1">
      <c r="C459" s="2"/>
    </row>
    <row r="460" ht="15.75" customHeight="1">
      <c r="C460" s="2"/>
    </row>
    <row r="461" ht="15.75" customHeight="1">
      <c r="C461" s="2"/>
    </row>
    <row r="462" ht="15.75" customHeight="1">
      <c r="C462" s="2"/>
    </row>
    <row r="463" ht="15.75" customHeight="1">
      <c r="C463" s="2"/>
    </row>
    <row r="464" ht="15.75" customHeight="1">
      <c r="C464" s="2"/>
    </row>
    <row r="465" ht="15.75" customHeight="1">
      <c r="C465" s="2"/>
    </row>
    <row r="466" ht="15.75" customHeight="1">
      <c r="C466" s="2"/>
    </row>
    <row r="467" ht="15.75" customHeight="1">
      <c r="C467" s="2"/>
    </row>
    <row r="468" ht="15.75" customHeight="1">
      <c r="C468" s="2"/>
    </row>
    <row r="469" ht="15.75" customHeight="1">
      <c r="C469" s="2"/>
    </row>
    <row r="470" ht="15.75" customHeight="1">
      <c r="C470" s="2"/>
    </row>
    <row r="471" ht="15.75" customHeight="1">
      <c r="C471" s="2"/>
    </row>
    <row r="472" ht="15.75" customHeight="1">
      <c r="C472" s="2"/>
    </row>
    <row r="473" ht="15.75" customHeight="1">
      <c r="C473" s="2"/>
    </row>
    <row r="474" ht="15.75" customHeight="1">
      <c r="C474" s="2"/>
    </row>
    <row r="475" ht="15.75" customHeight="1">
      <c r="C475" s="2"/>
    </row>
    <row r="476" ht="15.75" customHeight="1">
      <c r="C476" s="2"/>
    </row>
    <row r="477" ht="15.75" customHeight="1">
      <c r="C477" s="2"/>
    </row>
    <row r="478" ht="15.75" customHeight="1">
      <c r="C478" s="2"/>
    </row>
    <row r="479" ht="15.75" customHeight="1">
      <c r="C479" s="2"/>
    </row>
    <row r="480" ht="15.75" customHeight="1">
      <c r="C480" s="2"/>
    </row>
    <row r="481" ht="15.75" customHeight="1">
      <c r="C481" s="2"/>
    </row>
    <row r="482" ht="15.75" customHeight="1">
      <c r="C482" s="2"/>
    </row>
    <row r="483" ht="15.75" customHeight="1">
      <c r="C483" s="2"/>
    </row>
    <row r="484" ht="15.75" customHeight="1">
      <c r="C484" s="2"/>
    </row>
    <row r="485" ht="15.75" customHeight="1">
      <c r="C485" s="2"/>
    </row>
    <row r="486" ht="15.75" customHeight="1">
      <c r="C486" s="2"/>
    </row>
    <row r="487" ht="15.75" customHeight="1">
      <c r="C487" s="2"/>
    </row>
    <row r="488" ht="15.75" customHeight="1">
      <c r="C488" s="2"/>
    </row>
    <row r="489" ht="15.75" customHeight="1">
      <c r="C489" s="2"/>
    </row>
    <row r="490" ht="15.75" customHeight="1">
      <c r="C490" s="2"/>
    </row>
    <row r="491" ht="15.75" customHeight="1">
      <c r="C491" s="2"/>
    </row>
    <row r="492" ht="15.75" customHeight="1">
      <c r="C492" s="2"/>
    </row>
    <row r="493" ht="15.75" customHeight="1">
      <c r="C493" s="2"/>
    </row>
    <row r="494" ht="15.75" customHeight="1">
      <c r="C494" s="2"/>
    </row>
    <row r="495" ht="15.75" customHeight="1">
      <c r="C495" s="2"/>
    </row>
    <row r="496" ht="15.75" customHeight="1">
      <c r="C496" s="2"/>
    </row>
    <row r="497" ht="15.75" customHeight="1">
      <c r="C497" s="2"/>
    </row>
    <row r="498" ht="15.75" customHeight="1">
      <c r="C498" s="2"/>
    </row>
    <row r="499" ht="15.75" customHeight="1">
      <c r="C499" s="2"/>
    </row>
    <row r="500" ht="15.75" customHeight="1">
      <c r="C500" s="2"/>
    </row>
    <row r="501" ht="15.75" customHeight="1">
      <c r="C501" s="2"/>
    </row>
    <row r="502" ht="15.75" customHeight="1">
      <c r="C502" s="2"/>
    </row>
    <row r="503" ht="15.75" customHeight="1">
      <c r="C503" s="2"/>
    </row>
    <row r="504" ht="15.75" customHeight="1">
      <c r="C504" s="2"/>
    </row>
    <row r="505" ht="15.75" customHeight="1">
      <c r="C505" s="2"/>
    </row>
    <row r="506" ht="15.75" customHeight="1">
      <c r="C506" s="2"/>
    </row>
    <row r="507" ht="15.75" customHeight="1">
      <c r="C507" s="2"/>
    </row>
    <row r="508" ht="15.75" customHeight="1">
      <c r="C508" s="2"/>
    </row>
    <row r="509" ht="15.75" customHeight="1">
      <c r="C509" s="2"/>
    </row>
    <row r="510" ht="15.75" customHeight="1">
      <c r="C510" s="2"/>
    </row>
    <row r="511" ht="15.75" customHeight="1">
      <c r="C511" s="2"/>
    </row>
    <row r="512" ht="15.75" customHeight="1">
      <c r="C512" s="2"/>
    </row>
    <row r="513" ht="15.75" customHeight="1">
      <c r="C513" s="2"/>
    </row>
    <row r="514" ht="15.75" customHeight="1">
      <c r="C514" s="2"/>
    </row>
    <row r="515" ht="15.75" customHeight="1">
      <c r="C515" s="2"/>
    </row>
    <row r="516" ht="15.75" customHeight="1">
      <c r="C516" s="2"/>
    </row>
    <row r="517" ht="15.75" customHeight="1">
      <c r="C517" s="2"/>
    </row>
    <row r="518" ht="15.75" customHeight="1">
      <c r="C518" s="2"/>
    </row>
    <row r="519" ht="15.75" customHeight="1">
      <c r="C519" s="2"/>
    </row>
    <row r="520" ht="15.75" customHeight="1">
      <c r="C520" s="2"/>
    </row>
    <row r="521" ht="15.75" customHeight="1">
      <c r="C521" s="2"/>
    </row>
    <row r="522" ht="15.75" customHeight="1">
      <c r="C522" s="2"/>
    </row>
    <row r="523" ht="15.75" customHeight="1">
      <c r="C523" s="2"/>
    </row>
    <row r="524" ht="15.75" customHeight="1">
      <c r="C524" s="2"/>
    </row>
    <row r="525" ht="15.75" customHeight="1">
      <c r="C525" s="2"/>
    </row>
    <row r="526" ht="15.75" customHeight="1">
      <c r="C526" s="2"/>
    </row>
    <row r="527" ht="15.75" customHeight="1">
      <c r="C527" s="2"/>
    </row>
    <row r="528" ht="15.75" customHeight="1">
      <c r="C528" s="2"/>
    </row>
    <row r="529" ht="15.75" customHeight="1">
      <c r="C529" s="2"/>
    </row>
    <row r="530" ht="15.75" customHeight="1">
      <c r="C530" s="2"/>
    </row>
    <row r="531" ht="15.75" customHeight="1">
      <c r="C531" s="2"/>
    </row>
    <row r="532" ht="15.75" customHeight="1">
      <c r="C532" s="2"/>
    </row>
    <row r="533" ht="15.75" customHeight="1">
      <c r="C533" s="2"/>
    </row>
    <row r="534" ht="15.75" customHeight="1">
      <c r="C534" s="2"/>
    </row>
    <row r="535" ht="15.75" customHeight="1">
      <c r="C535" s="2"/>
    </row>
    <row r="536" ht="15.75" customHeight="1">
      <c r="C536" s="2"/>
    </row>
    <row r="537" ht="15.75" customHeight="1">
      <c r="C537" s="2"/>
    </row>
    <row r="538" ht="15.75" customHeight="1">
      <c r="C538" s="2"/>
    </row>
    <row r="539" ht="15.75" customHeight="1">
      <c r="C539" s="2"/>
    </row>
    <row r="540" ht="15.75" customHeight="1">
      <c r="C540" s="2"/>
    </row>
    <row r="541" ht="15.75" customHeight="1">
      <c r="C541" s="2"/>
    </row>
    <row r="542" ht="15.75" customHeight="1">
      <c r="C542" s="2"/>
    </row>
    <row r="543" ht="15.75" customHeight="1">
      <c r="C543" s="2"/>
    </row>
    <row r="544" ht="15.75" customHeight="1">
      <c r="C544" s="2"/>
    </row>
    <row r="545" ht="15.75" customHeight="1">
      <c r="C545" s="2"/>
    </row>
    <row r="546" ht="15.75" customHeight="1">
      <c r="C546" s="2"/>
    </row>
    <row r="547" ht="15.75" customHeight="1">
      <c r="C547" s="2"/>
    </row>
    <row r="548" ht="15.75" customHeight="1">
      <c r="C548" s="2"/>
    </row>
    <row r="549" ht="15.75" customHeight="1">
      <c r="C549" s="2"/>
    </row>
    <row r="550" ht="15.75" customHeight="1">
      <c r="C550" s="2"/>
    </row>
    <row r="551" ht="15.75" customHeight="1">
      <c r="C551" s="2"/>
    </row>
    <row r="552" ht="15.75" customHeight="1">
      <c r="C552" s="2"/>
    </row>
    <row r="553" ht="15.75" customHeight="1">
      <c r="C553" s="2"/>
    </row>
    <row r="554" ht="15.75" customHeight="1">
      <c r="C554" s="2"/>
    </row>
    <row r="555" ht="15.75" customHeight="1">
      <c r="C555" s="2"/>
    </row>
    <row r="556" ht="15.75" customHeight="1">
      <c r="C556" s="2"/>
    </row>
    <row r="557" ht="15.75" customHeight="1">
      <c r="C557" s="2"/>
    </row>
    <row r="558" ht="15.75" customHeight="1">
      <c r="C558" s="2"/>
    </row>
    <row r="559" ht="15.75" customHeight="1">
      <c r="C559" s="2"/>
    </row>
    <row r="560" ht="15.75" customHeight="1">
      <c r="C560" s="2"/>
    </row>
    <row r="561" ht="15.75" customHeight="1">
      <c r="C561" s="2"/>
    </row>
    <row r="562" ht="15.75" customHeight="1">
      <c r="C562" s="2"/>
    </row>
    <row r="563" ht="15.75" customHeight="1">
      <c r="C563" s="2"/>
    </row>
    <row r="564" ht="15.75" customHeight="1">
      <c r="C564" s="2"/>
    </row>
    <row r="565" ht="15.75" customHeight="1">
      <c r="C565" s="2"/>
    </row>
    <row r="566" ht="15.75" customHeight="1">
      <c r="C566" s="2"/>
    </row>
    <row r="567" ht="15.75" customHeight="1">
      <c r="C567" s="2"/>
    </row>
    <row r="568" ht="15.75" customHeight="1">
      <c r="C568" s="2"/>
    </row>
    <row r="569" ht="15.75" customHeight="1">
      <c r="C569" s="2"/>
    </row>
    <row r="570" ht="15.75" customHeight="1">
      <c r="C570" s="2"/>
    </row>
    <row r="571" ht="15.75" customHeight="1">
      <c r="C571" s="2"/>
    </row>
    <row r="572" ht="15.75" customHeight="1">
      <c r="C572" s="2"/>
    </row>
    <row r="573" ht="15.75" customHeight="1">
      <c r="C573" s="2"/>
    </row>
    <row r="574" ht="15.75" customHeight="1">
      <c r="C574" s="2"/>
    </row>
    <row r="575" ht="15.75" customHeight="1">
      <c r="C575" s="2"/>
    </row>
    <row r="576" ht="15.75" customHeight="1">
      <c r="C576" s="2"/>
    </row>
    <row r="577" ht="15.75" customHeight="1">
      <c r="C577" s="2"/>
    </row>
    <row r="578" ht="15.75" customHeight="1">
      <c r="C578" s="2"/>
    </row>
    <row r="579" ht="15.75" customHeight="1">
      <c r="C579" s="2"/>
    </row>
    <row r="580" ht="15.75" customHeight="1">
      <c r="C580" s="2"/>
    </row>
    <row r="581" ht="15.75" customHeight="1">
      <c r="C581" s="2"/>
    </row>
    <row r="582" ht="15.75" customHeight="1">
      <c r="C582" s="2"/>
    </row>
    <row r="583" ht="15.75" customHeight="1">
      <c r="C583" s="2"/>
    </row>
    <row r="584" ht="15.75" customHeight="1">
      <c r="C584" s="2"/>
    </row>
    <row r="585" ht="15.75" customHeight="1">
      <c r="C585" s="2"/>
    </row>
    <row r="586" ht="15.75" customHeight="1">
      <c r="C586" s="2"/>
    </row>
    <row r="587" ht="15.75" customHeight="1">
      <c r="C587" s="2"/>
    </row>
    <row r="588" ht="15.75" customHeight="1">
      <c r="C588" s="2"/>
    </row>
    <row r="589" ht="15.75" customHeight="1">
      <c r="C589" s="2"/>
    </row>
    <row r="590" ht="15.75" customHeight="1">
      <c r="C590" s="2"/>
    </row>
    <row r="591" ht="15.75" customHeight="1">
      <c r="C591" s="2"/>
    </row>
    <row r="592" ht="15.75" customHeight="1">
      <c r="C592" s="2"/>
    </row>
    <row r="593" ht="15.75" customHeight="1">
      <c r="C593" s="2"/>
    </row>
    <row r="594" ht="15.75" customHeight="1">
      <c r="C594" s="2"/>
    </row>
    <row r="595" ht="15.75" customHeight="1">
      <c r="C595" s="2"/>
    </row>
    <row r="596" ht="15.75" customHeight="1">
      <c r="C596" s="2"/>
    </row>
    <row r="597" ht="15.75" customHeight="1">
      <c r="C597" s="2"/>
    </row>
    <row r="598" ht="15.75" customHeight="1">
      <c r="C598" s="2"/>
    </row>
    <row r="599" ht="15.75" customHeight="1">
      <c r="C599" s="2"/>
    </row>
    <row r="600" ht="15.75" customHeight="1">
      <c r="C600" s="2"/>
    </row>
    <row r="601" ht="15.75" customHeight="1">
      <c r="C601" s="2"/>
    </row>
    <row r="602" ht="15.75" customHeight="1">
      <c r="C602" s="2"/>
    </row>
    <row r="603" ht="15.75" customHeight="1">
      <c r="C603" s="2"/>
    </row>
    <row r="604" ht="15.75" customHeight="1">
      <c r="C604" s="2"/>
    </row>
    <row r="605" ht="15.75" customHeight="1">
      <c r="C605" s="2"/>
    </row>
    <row r="606" ht="15.75" customHeight="1">
      <c r="C606" s="2"/>
    </row>
    <row r="607" ht="15.75" customHeight="1">
      <c r="C607" s="2"/>
    </row>
    <row r="608" ht="15.75" customHeight="1">
      <c r="C608" s="2"/>
    </row>
    <row r="609" ht="15.75" customHeight="1">
      <c r="C609" s="2"/>
    </row>
    <row r="610" ht="15.75" customHeight="1">
      <c r="C610" s="2"/>
    </row>
    <row r="611" ht="15.75" customHeight="1">
      <c r="C611" s="2"/>
    </row>
    <row r="612" ht="15.75" customHeight="1">
      <c r="C612" s="2"/>
    </row>
    <row r="613" ht="15.75" customHeight="1">
      <c r="C613" s="2"/>
    </row>
    <row r="614" ht="15.75" customHeight="1">
      <c r="C614" s="2"/>
    </row>
    <row r="615" ht="15.75" customHeight="1">
      <c r="C615" s="2"/>
    </row>
    <row r="616" ht="15.75" customHeight="1">
      <c r="C616" s="2"/>
    </row>
    <row r="617" ht="15.75" customHeight="1">
      <c r="C617" s="2"/>
    </row>
    <row r="618" ht="15.75" customHeight="1">
      <c r="C618" s="2"/>
    </row>
    <row r="619" ht="15.75" customHeight="1">
      <c r="C619" s="2"/>
    </row>
    <row r="620" ht="15.75" customHeight="1">
      <c r="C620" s="2"/>
    </row>
    <row r="621" ht="15.75" customHeight="1">
      <c r="C621" s="2"/>
    </row>
    <row r="622" ht="15.75" customHeight="1">
      <c r="C622" s="2"/>
    </row>
    <row r="623" ht="15.75" customHeight="1">
      <c r="C623" s="2"/>
    </row>
    <row r="624" ht="15.75" customHeight="1">
      <c r="C624" s="2"/>
    </row>
    <row r="625" ht="15.75" customHeight="1">
      <c r="C625" s="2"/>
    </row>
    <row r="626" ht="15.75" customHeight="1">
      <c r="C626" s="2"/>
    </row>
    <row r="627" ht="15.75" customHeight="1">
      <c r="C627" s="2"/>
    </row>
    <row r="628" ht="15.75" customHeight="1">
      <c r="C628" s="2"/>
    </row>
    <row r="629" ht="15.75" customHeight="1">
      <c r="C629" s="2"/>
    </row>
    <row r="630" ht="15.75" customHeight="1">
      <c r="C630" s="2"/>
    </row>
    <row r="631" ht="15.75" customHeight="1">
      <c r="C631" s="2"/>
    </row>
    <row r="632" ht="15.75" customHeight="1">
      <c r="C632" s="2"/>
    </row>
    <row r="633" ht="15.75" customHeight="1">
      <c r="C633" s="2"/>
    </row>
    <row r="634" ht="15.75" customHeight="1">
      <c r="C634" s="2"/>
    </row>
    <row r="635" ht="15.75" customHeight="1">
      <c r="C635" s="2"/>
    </row>
    <row r="636" ht="15.75" customHeight="1">
      <c r="C636" s="2"/>
    </row>
    <row r="637" ht="15.75" customHeight="1">
      <c r="C637" s="2"/>
    </row>
    <row r="638" ht="15.75" customHeight="1">
      <c r="C638" s="2"/>
    </row>
    <row r="639" ht="15.75" customHeight="1">
      <c r="C639" s="2"/>
    </row>
    <row r="640" ht="15.75" customHeight="1">
      <c r="C640" s="2"/>
    </row>
    <row r="641" ht="15.75" customHeight="1">
      <c r="C641" s="2"/>
    </row>
    <row r="642" ht="15.75" customHeight="1">
      <c r="C642" s="2"/>
    </row>
    <row r="643" ht="15.75" customHeight="1">
      <c r="C643" s="2"/>
    </row>
    <row r="644" ht="15.75" customHeight="1">
      <c r="C644" s="2"/>
    </row>
    <row r="645" ht="15.75" customHeight="1">
      <c r="C645" s="2"/>
    </row>
    <row r="646" ht="15.75" customHeight="1">
      <c r="C646" s="2"/>
    </row>
    <row r="647" ht="15.75" customHeight="1">
      <c r="C647" s="2"/>
    </row>
    <row r="648" ht="15.75" customHeight="1">
      <c r="C648" s="2"/>
    </row>
    <row r="649" ht="15.75" customHeight="1">
      <c r="C649" s="2"/>
    </row>
    <row r="650" ht="15.75" customHeight="1">
      <c r="C650" s="2"/>
    </row>
    <row r="651" ht="15.75" customHeight="1">
      <c r="C651" s="2"/>
    </row>
    <row r="652" ht="15.75" customHeight="1">
      <c r="C652" s="2"/>
    </row>
    <row r="653" ht="15.75" customHeight="1">
      <c r="C653" s="2"/>
    </row>
    <row r="654" ht="15.75" customHeight="1">
      <c r="C654" s="2"/>
    </row>
    <row r="655" ht="15.75" customHeight="1">
      <c r="C655" s="2"/>
    </row>
    <row r="656" ht="15.75" customHeight="1">
      <c r="C656" s="2"/>
    </row>
    <row r="657" ht="15.75" customHeight="1">
      <c r="C657" s="2"/>
    </row>
    <row r="658" ht="15.75" customHeight="1">
      <c r="C658" s="2"/>
    </row>
    <row r="659" ht="15.75" customHeight="1">
      <c r="C659" s="2"/>
    </row>
    <row r="660" ht="15.75" customHeight="1">
      <c r="C660" s="2"/>
    </row>
    <row r="661" ht="15.75" customHeight="1">
      <c r="C661" s="2"/>
    </row>
    <row r="662" ht="15.75" customHeight="1">
      <c r="C662" s="2"/>
    </row>
    <row r="663" ht="15.75" customHeight="1">
      <c r="C663" s="2"/>
    </row>
    <row r="664" ht="15.75" customHeight="1">
      <c r="C664" s="2"/>
    </row>
    <row r="665" ht="15.75" customHeight="1">
      <c r="C665" s="2"/>
    </row>
    <row r="666" ht="15.75" customHeight="1">
      <c r="C666" s="2"/>
    </row>
    <row r="667" ht="15.75" customHeight="1">
      <c r="C667" s="2"/>
    </row>
    <row r="668" ht="15.75" customHeight="1">
      <c r="C668" s="2"/>
    </row>
    <row r="669" ht="15.75" customHeight="1">
      <c r="C669" s="2"/>
    </row>
    <row r="670" ht="15.75" customHeight="1">
      <c r="C670" s="2"/>
    </row>
    <row r="671" ht="15.75" customHeight="1">
      <c r="C671" s="2"/>
    </row>
    <row r="672" ht="15.75" customHeight="1">
      <c r="C672" s="2"/>
    </row>
    <row r="673" ht="15.75" customHeight="1">
      <c r="C673" s="2"/>
    </row>
    <row r="674" ht="15.75" customHeight="1">
      <c r="C674" s="2"/>
    </row>
    <row r="675" ht="15.75" customHeight="1">
      <c r="C675" s="2"/>
    </row>
    <row r="676" ht="15.75" customHeight="1">
      <c r="C676" s="2"/>
    </row>
    <row r="677" ht="15.75" customHeight="1">
      <c r="C677" s="2"/>
    </row>
    <row r="678" ht="15.75" customHeight="1">
      <c r="C678" s="2"/>
    </row>
    <row r="679" ht="15.75" customHeight="1">
      <c r="C679" s="2"/>
    </row>
    <row r="680" ht="15.75" customHeight="1">
      <c r="C680" s="2"/>
    </row>
    <row r="681" ht="15.75" customHeight="1">
      <c r="C681" s="2"/>
    </row>
    <row r="682" ht="15.75" customHeight="1">
      <c r="C682" s="2"/>
    </row>
    <row r="683" ht="15.75" customHeight="1">
      <c r="C683" s="2"/>
    </row>
    <row r="684" ht="15.75" customHeight="1">
      <c r="C684" s="2"/>
    </row>
    <row r="685" ht="15.75" customHeight="1">
      <c r="C685" s="2"/>
    </row>
    <row r="686" ht="15.75" customHeight="1">
      <c r="C686" s="2"/>
    </row>
    <row r="687" ht="15.75" customHeight="1">
      <c r="C687" s="2"/>
    </row>
    <row r="688" ht="15.75" customHeight="1">
      <c r="C688" s="2"/>
    </row>
    <row r="689" ht="15.75" customHeight="1">
      <c r="C689" s="2"/>
    </row>
    <row r="690" ht="15.75" customHeight="1">
      <c r="C690" s="2"/>
    </row>
    <row r="691" ht="15.75" customHeight="1">
      <c r="C691" s="2"/>
    </row>
    <row r="692" ht="15.75" customHeight="1">
      <c r="C692" s="2"/>
    </row>
    <row r="693" ht="15.75" customHeight="1">
      <c r="C693" s="2"/>
    </row>
    <row r="694" ht="15.75" customHeight="1">
      <c r="C694" s="2"/>
    </row>
    <row r="695" ht="15.75" customHeight="1">
      <c r="C695" s="2"/>
    </row>
    <row r="696" ht="15.75" customHeight="1">
      <c r="C696" s="2"/>
    </row>
    <row r="697" ht="15.75" customHeight="1">
      <c r="C697" s="2"/>
    </row>
    <row r="698" ht="15.75" customHeight="1">
      <c r="C698" s="2"/>
    </row>
    <row r="699" ht="15.75" customHeight="1">
      <c r="C699" s="2"/>
    </row>
    <row r="700" ht="15.75" customHeight="1">
      <c r="C700" s="2"/>
    </row>
    <row r="701" ht="15.75" customHeight="1">
      <c r="C701" s="2"/>
    </row>
    <row r="702" ht="15.75" customHeight="1">
      <c r="C702" s="2"/>
    </row>
    <row r="703" ht="15.75" customHeight="1">
      <c r="C703" s="2"/>
    </row>
    <row r="704" ht="15.75" customHeight="1">
      <c r="C704" s="2"/>
    </row>
    <row r="705" ht="15.75" customHeight="1">
      <c r="C705" s="2"/>
    </row>
    <row r="706" ht="15.75" customHeight="1">
      <c r="C706" s="2"/>
    </row>
    <row r="707" ht="15.75" customHeight="1">
      <c r="C707" s="2"/>
    </row>
    <row r="708" ht="15.75" customHeight="1">
      <c r="C708" s="2"/>
    </row>
    <row r="709" ht="15.75" customHeight="1">
      <c r="C709" s="2"/>
    </row>
    <row r="710" ht="15.75" customHeight="1">
      <c r="C710" s="2"/>
    </row>
    <row r="711" ht="15.75" customHeight="1">
      <c r="C711" s="2"/>
    </row>
    <row r="712" ht="15.75" customHeight="1">
      <c r="C712" s="2"/>
    </row>
    <row r="713" ht="15.75" customHeight="1">
      <c r="C713" s="2"/>
    </row>
    <row r="714" ht="15.75" customHeight="1">
      <c r="C714" s="2"/>
    </row>
    <row r="715" ht="15.75" customHeight="1">
      <c r="C715" s="2"/>
    </row>
    <row r="716" ht="15.75" customHeight="1">
      <c r="C716" s="2"/>
    </row>
    <row r="717" ht="15.75" customHeight="1">
      <c r="C717" s="2"/>
    </row>
    <row r="718" ht="15.75" customHeight="1">
      <c r="C718" s="2"/>
    </row>
    <row r="719" ht="15.75" customHeight="1">
      <c r="C719" s="2"/>
    </row>
    <row r="720" ht="15.75" customHeight="1">
      <c r="C720" s="2"/>
    </row>
    <row r="721" ht="15.75" customHeight="1">
      <c r="C721" s="2"/>
    </row>
    <row r="722" ht="15.75" customHeight="1">
      <c r="C722" s="2"/>
    </row>
    <row r="723" ht="15.75" customHeight="1">
      <c r="C723" s="2"/>
    </row>
    <row r="724" ht="15.75" customHeight="1">
      <c r="C724" s="2"/>
    </row>
    <row r="725" ht="15.75" customHeight="1">
      <c r="C725" s="2"/>
    </row>
    <row r="726" ht="15.75" customHeight="1">
      <c r="C726" s="2"/>
    </row>
    <row r="727" ht="15.75" customHeight="1">
      <c r="C727" s="2"/>
    </row>
    <row r="728" ht="15.75" customHeight="1">
      <c r="C728" s="2"/>
    </row>
    <row r="729" ht="15.75" customHeight="1">
      <c r="C729" s="2"/>
    </row>
    <row r="730" ht="15.75" customHeight="1">
      <c r="C730" s="2"/>
    </row>
    <row r="731" ht="15.75" customHeight="1">
      <c r="C731" s="2"/>
    </row>
    <row r="732" ht="15.75" customHeight="1">
      <c r="C732" s="2"/>
    </row>
    <row r="733" ht="15.75" customHeight="1">
      <c r="C733" s="2"/>
    </row>
    <row r="734" ht="15.75" customHeight="1">
      <c r="C734" s="2"/>
    </row>
    <row r="735" ht="15.75" customHeight="1">
      <c r="C735" s="2"/>
    </row>
    <row r="736" ht="15.75" customHeight="1">
      <c r="C736" s="2"/>
    </row>
    <row r="737" ht="15.75" customHeight="1">
      <c r="C737" s="2"/>
    </row>
    <row r="738" ht="15.75" customHeight="1">
      <c r="C738" s="2"/>
    </row>
    <row r="739" ht="15.75" customHeight="1">
      <c r="C739" s="2"/>
    </row>
    <row r="740" ht="15.75" customHeight="1">
      <c r="C740" s="2"/>
    </row>
    <row r="741" ht="15.75" customHeight="1">
      <c r="C741" s="2"/>
    </row>
    <row r="742" ht="15.75" customHeight="1">
      <c r="C742" s="2"/>
    </row>
    <row r="743" ht="15.75" customHeight="1">
      <c r="C743" s="2"/>
    </row>
    <row r="744" ht="15.75" customHeight="1">
      <c r="C744" s="2"/>
    </row>
    <row r="745" ht="15.75" customHeight="1">
      <c r="C745" s="2"/>
    </row>
    <row r="746" ht="15.75" customHeight="1">
      <c r="C746" s="2"/>
    </row>
    <row r="747" ht="15.75" customHeight="1">
      <c r="C747" s="2"/>
    </row>
    <row r="748" ht="15.75" customHeight="1">
      <c r="C748" s="2"/>
    </row>
    <row r="749" ht="15.75" customHeight="1">
      <c r="C749" s="2"/>
    </row>
    <row r="750" ht="15.75" customHeight="1">
      <c r="C750" s="2"/>
    </row>
    <row r="751" ht="15.75" customHeight="1">
      <c r="C751" s="2"/>
    </row>
    <row r="752" ht="15.75" customHeight="1">
      <c r="C752" s="2"/>
    </row>
    <row r="753" ht="15.75" customHeight="1">
      <c r="C753" s="2"/>
    </row>
    <row r="754" ht="15.75" customHeight="1">
      <c r="C754" s="2"/>
    </row>
    <row r="755" ht="15.75" customHeight="1">
      <c r="C755" s="2"/>
    </row>
    <row r="756" ht="15.75" customHeight="1">
      <c r="C756" s="2"/>
    </row>
    <row r="757" ht="15.75" customHeight="1">
      <c r="C757" s="2"/>
    </row>
    <row r="758" ht="15.75" customHeight="1">
      <c r="C758" s="2"/>
    </row>
    <row r="759" ht="15.75" customHeight="1">
      <c r="C759" s="2"/>
    </row>
    <row r="760" ht="15.75" customHeight="1">
      <c r="C760" s="2"/>
    </row>
    <row r="761" ht="15.75" customHeight="1">
      <c r="C761" s="2"/>
    </row>
    <row r="762" ht="15.75" customHeight="1">
      <c r="C762" s="2"/>
    </row>
    <row r="763" ht="15.75" customHeight="1">
      <c r="C763" s="2"/>
    </row>
    <row r="764" ht="15.75" customHeight="1">
      <c r="C764" s="2"/>
    </row>
    <row r="765" ht="15.75" customHeight="1">
      <c r="C765" s="2"/>
    </row>
    <row r="766" ht="15.75" customHeight="1">
      <c r="C766" s="2"/>
    </row>
    <row r="767" ht="15.75" customHeight="1">
      <c r="C767" s="2"/>
    </row>
    <row r="768" ht="15.75" customHeight="1">
      <c r="C768" s="2"/>
    </row>
    <row r="769" ht="15.75" customHeight="1">
      <c r="C769" s="2"/>
    </row>
    <row r="770" ht="15.75" customHeight="1">
      <c r="C770" s="2"/>
    </row>
    <row r="771" ht="15.75" customHeight="1">
      <c r="C771" s="2"/>
    </row>
    <row r="772" ht="15.75" customHeight="1">
      <c r="C772" s="2"/>
    </row>
    <row r="773" ht="15.75" customHeight="1">
      <c r="C773" s="2"/>
    </row>
    <row r="774" ht="15.75" customHeight="1">
      <c r="C774" s="2"/>
    </row>
    <row r="775" ht="15.75" customHeight="1">
      <c r="C775" s="2"/>
    </row>
    <row r="776" ht="15.75" customHeight="1">
      <c r="C776" s="2"/>
    </row>
    <row r="777" ht="15.75" customHeight="1">
      <c r="C777" s="2"/>
    </row>
    <row r="778" ht="15.75" customHeight="1">
      <c r="C778" s="2"/>
    </row>
    <row r="779" ht="15.75" customHeight="1">
      <c r="C779" s="2"/>
    </row>
    <row r="780" ht="15.75" customHeight="1">
      <c r="C780" s="2"/>
    </row>
    <row r="781" ht="15.75" customHeight="1">
      <c r="C781" s="2"/>
    </row>
    <row r="782" ht="15.75" customHeight="1">
      <c r="C782" s="2"/>
    </row>
    <row r="783" ht="15.75" customHeight="1">
      <c r="C783" s="2"/>
    </row>
    <row r="784" ht="15.75" customHeight="1">
      <c r="C784" s="2"/>
    </row>
    <row r="785" ht="15.75" customHeight="1">
      <c r="C785" s="2"/>
    </row>
    <row r="786" ht="15.75" customHeight="1">
      <c r="C786" s="2"/>
    </row>
    <row r="787" ht="15.75" customHeight="1">
      <c r="C787" s="2"/>
    </row>
    <row r="788" ht="15.75" customHeight="1">
      <c r="C788" s="2"/>
    </row>
    <row r="789" ht="15.75" customHeight="1">
      <c r="C789" s="2"/>
    </row>
    <row r="790" ht="15.75" customHeight="1">
      <c r="C790" s="2"/>
    </row>
    <row r="791" ht="15.75" customHeight="1">
      <c r="C791" s="2"/>
    </row>
    <row r="792" ht="15.75" customHeight="1">
      <c r="C792" s="2"/>
    </row>
    <row r="793" ht="15.75" customHeight="1">
      <c r="C793" s="2"/>
    </row>
    <row r="794" ht="15.75" customHeight="1">
      <c r="C794" s="2"/>
    </row>
    <row r="795" ht="15.75" customHeight="1">
      <c r="C795" s="2"/>
    </row>
    <row r="796" ht="15.75" customHeight="1">
      <c r="C796" s="2"/>
    </row>
    <row r="797" ht="15.75" customHeight="1">
      <c r="C797" s="2"/>
    </row>
    <row r="798" ht="15.75" customHeight="1">
      <c r="C798" s="2"/>
    </row>
    <row r="799" ht="15.75" customHeight="1">
      <c r="C799" s="2"/>
    </row>
    <row r="800" ht="15.75" customHeight="1">
      <c r="C800" s="2"/>
    </row>
    <row r="801" ht="15.75" customHeight="1">
      <c r="C801" s="2"/>
    </row>
    <row r="802" ht="15.75" customHeight="1">
      <c r="C802" s="2"/>
    </row>
    <row r="803" ht="15.75" customHeight="1">
      <c r="C803" s="2"/>
    </row>
    <row r="804" ht="15.75" customHeight="1">
      <c r="C804" s="2"/>
    </row>
    <row r="805" ht="15.75" customHeight="1">
      <c r="C805" s="2"/>
    </row>
    <row r="806" ht="15.75" customHeight="1">
      <c r="C806" s="2"/>
    </row>
    <row r="807" ht="15.75" customHeight="1">
      <c r="C807" s="2"/>
    </row>
    <row r="808" ht="15.75" customHeight="1">
      <c r="C808" s="2"/>
    </row>
    <row r="809" ht="15.75" customHeight="1">
      <c r="C809" s="2"/>
    </row>
    <row r="810" ht="15.75" customHeight="1">
      <c r="C810" s="2"/>
    </row>
    <row r="811" ht="15.75" customHeight="1">
      <c r="C811" s="2"/>
    </row>
    <row r="812" ht="15.75" customHeight="1">
      <c r="C812" s="2"/>
    </row>
    <row r="813" ht="15.75" customHeight="1">
      <c r="C813" s="2"/>
    </row>
    <row r="814" ht="15.75" customHeight="1">
      <c r="C814" s="2"/>
    </row>
    <row r="815" ht="15.75" customHeight="1">
      <c r="C815" s="2"/>
    </row>
    <row r="816" ht="15.75" customHeight="1">
      <c r="C816" s="2"/>
    </row>
    <row r="817" ht="15.75" customHeight="1">
      <c r="C817" s="2"/>
    </row>
    <row r="818" ht="15.75" customHeight="1">
      <c r="C818" s="2"/>
    </row>
    <row r="819" ht="15.75" customHeight="1">
      <c r="C819" s="2"/>
    </row>
    <row r="820" ht="15.75" customHeight="1">
      <c r="C820" s="2"/>
    </row>
    <row r="821" ht="15.75" customHeight="1">
      <c r="C821" s="2"/>
    </row>
    <row r="822" ht="15.75" customHeight="1">
      <c r="C822" s="2"/>
    </row>
    <row r="823" ht="15.75" customHeight="1">
      <c r="C823" s="2"/>
    </row>
    <row r="824" ht="15.75" customHeight="1">
      <c r="C824" s="2"/>
    </row>
    <row r="825" ht="15.75" customHeight="1">
      <c r="C825" s="2"/>
    </row>
    <row r="826" ht="15.75" customHeight="1">
      <c r="C826" s="2"/>
    </row>
    <row r="827" ht="15.75" customHeight="1">
      <c r="C827" s="2"/>
    </row>
    <row r="828" ht="15.75" customHeight="1">
      <c r="C828" s="2"/>
    </row>
    <row r="829" ht="15.75" customHeight="1">
      <c r="C829" s="2"/>
    </row>
    <row r="830" ht="15.75" customHeight="1">
      <c r="C830" s="2"/>
    </row>
    <row r="831" ht="15.75" customHeight="1">
      <c r="C831" s="2"/>
    </row>
    <row r="832" ht="15.75" customHeight="1">
      <c r="C832" s="2"/>
    </row>
    <row r="833" ht="15.75" customHeight="1">
      <c r="C833" s="2"/>
    </row>
    <row r="834" ht="15.75" customHeight="1">
      <c r="C834" s="2"/>
    </row>
    <row r="835" ht="15.75" customHeight="1">
      <c r="C835" s="2"/>
    </row>
    <row r="836" ht="15.75" customHeight="1">
      <c r="C836" s="2"/>
    </row>
    <row r="837" ht="15.75" customHeight="1">
      <c r="C837" s="2"/>
    </row>
    <row r="838" ht="15.75" customHeight="1">
      <c r="C838" s="2"/>
    </row>
    <row r="839" ht="15.75" customHeight="1">
      <c r="C839" s="2"/>
    </row>
    <row r="840" ht="15.75" customHeight="1">
      <c r="C840" s="2"/>
    </row>
    <row r="841" ht="15.75" customHeight="1">
      <c r="C841" s="2"/>
    </row>
    <row r="842" ht="15.75" customHeight="1">
      <c r="C842" s="2"/>
    </row>
    <row r="843" ht="15.75" customHeight="1">
      <c r="C843" s="2"/>
    </row>
    <row r="844" ht="15.75" customHeight="1">
      <c r="C844" s="2"/>
    </row>
    <row r="845" ht="15.75" customHeight="1">
      <c r="C845" s="2"/>
    </row>
    <row r="846" ht="15.75" customHeight="1">
      <c r="C846" s="2"/>
    </row>
    <row r="847" ht="15.75" customHeight="1">
      <c r="C847" s="2"/>
    </row>
    <row r="848" ht="15.75" customHeight="1">
      <c r="C848" s="2"/>
    </row>
    <row r="849" ht="15.75" customHeight="1">
      <c r="C849" s="2"/>
    </row>
    <row r="850" ht="15.75" customHeight="1">
      <c r="C850" s="2"/>
    </row>
    <row r="851" ht="15.75" customHeight="1">
      <c r="C851" s="2"/>
    </row>
    <row r="852" ht="15.75" customHeight="1">
      <c r="C852" s="2"/>
    </row>
    <row r="853" ht="15.75" customHeight="1">
      <c r="C853" s="2"/>
    </row>
    <row r="854" ht="15.75" customHeight="1">
      <c r="C854" s="2"/>
    </row>
    <row r="855" ht="15.75" customHeight="1">
      <c r="C855" s="2"/>
    </row>
    <row r="856" ht="15.75" customHeight="1">
      <c r="C856" s="2"/>
    </row>
    <row r="857" ht="15.75" customHeight="1">
      <c r="C857" s="2"/>
    </row>
    <row r="858" ht="15.75" customHeight="1">
      <c r="C858" s="2"/>
    </row>
    <row r="859" ht="15.75" customHeight="1">
      <c r="C859" s="2"/>
    </row>
    <row r="860" ht="15.75" customHeight="1">
      <c r="C860" s="2"/>
    </row>
    <row r="861" ht="15.75" customHeight="1">
      <c r="C861" s="2"/>
    </row>
    <row r="862" ht="15.75" customHeight="1">
      <c r="C862" s="2"/>
    </row>
    <row r="863" ht="15.75" customHeight="1">
      <c r="C863" s="2"/>
    </row>
    <row r="864" ht="15.75" customHeight="1">
      <c r="C864" s="2"/>
    </row>
    <row r="865" ht="15.75" customHeight="1">
      <c r="C865" s="2"/>
    </row>
    <row r="866" ht="15.75" customHeight="1">
      <c r="C866" s="2"/>
    </row>
    <row r="867" ht="15.75" customHeight="1">
      <c r="C867" s="2"/>
    </row>
    <row r="868" ht="15.75" customHeight="1">
      <c r="C868" s="2"/>
    </row>
    <row r="869" ht="15.75" customHeight="1">
      <c r="C869" s="2"/>
    </row>
    <row r="870" ht="15.75" customHeight="1">
      <c r="C870" s="2"/>
    </row>
    <row r="871" ht="15.75" customHeight="1">
      <c r="C871" s="2"/>
    </row>
    <row r="872" ht="15.75" customHeight="1">
      <c r="C872" s="2"/>
    </row>
    <row r="873" ht="15.75" customHeight="1">
      <c r="C873" s="2"/>
    </row>
    <row r="874" ht="15.75" customHeight="1">
      <c r="C874" s="2"/>
    </row>
    <row r="875" ht="15.75" customHeight="1">
      <c r="C875" s="2"/>
    </row>
    <row r="876" ht="15.75" customHeight="1">
      <c r="C876" s="2"/>
    </row>
    <row r="877" ht="15.75" customHeight="1">
      <c r="C877" s="2"/>
    </row>
    <row r="878" ht="15.75" customHeight="1">
      <c r="C878" s="2"/>
    </row>
    <row r="879" ht="15.75" customHeight="1">
      <c r="C879" s="2"/>
    </row>
    <row r="880" ht="15.75" customHeight="1">
      <c r="C880" s="2"/>
    </row>
    <row r="881" ht="15.75" customHeight="1">
      <c r="C881" s="2"/>
    </row>
    <row r="882" ht="15.75" customHeight="1">
      <c r="C882" s="2"/>
    </row>
    <row r="883" ht="15.75" customHeight="1">
      <c r="C883" s="2"/>
    </row>
    <row r="884" ht="15.75" customHeight="1">
      <c r="C884" s="2"/>
    </row>
    <row r="885" ht="15.75" customHeight="1">
      <c r="C885" s="2"/>
    </row>
    <row r="886" ht="15.75" customHeight="1">
      <c r="C886" s="2"/>
    </row>
    <row r="887" ht="15.75" customHeight="1">
      <c r="C887" s="2"/>
    </row>
    <row r="888" ht="15.75" customHeight="1">
      <c r="C888" s="2"/>
    </row>
    <row r="889" ht="15.75" customHeight="1">
      <c r="C889" s="2"/>
    </row>
    <row r="890" ht="15.75" customHeight="1">
      <c r="C890" s="2"/>
    </row>
    <row r="891" ht="15.75" customHeight="1">
      <c r="C891" s="2"/>
    </row>
    <row r="892" ht="15.75" customHeight="1">
      <c r="C892" s="2"/>
    </row>
    <row r="893" ht="15.75" customHeight="1">
      <c r="C893" s="2"/>
    </row>
    <row r="894" ht="15.75" customHeight="1">
      <c r="C894" s="2"/>
    </row>
    <row r="895" ht="15.75" customHeight="1">
      <c r="C895" s="2"/>
    </row>
    <row r="896" ht="15.75" customHeight="1">
      <c r="C896" s="2"/>
    </row>
    <row r="897" ht="15.75" customHeight="1">
      <c r="C897" s="2"/>
    </row>
    <row r="898" ht="15.75" customHeight="1">
      <c r="C898" s="2"/>
    </row>
    <row r="899" ht="15.75" customHeight="1">
      <c r="C899" s="2"/>
    </row>
    <row r="900" ht="15.75" customHeight="1">
      <c r="C900" s="2"/>
    </row>
    <row r="901" ht="15.75" customHeight="1">
      <c r="C901" s="2"/>
    </row>
    <row r="902" ht="15.75" customHeight="1">
      <c r="C902" s="2"/>
    </row>
    <row r="903" ht="15.75" customHeight="1">
      <c r="C903" s="2"/>
    </row>
    <row r="904" ht="15.75" customHeight="1">
      <c r="C904" s="2"/>
    </row>
    <row r="905" ht="15.75" customHeight="1">
      <c r="C905" s="2"/>
    </row>
    <row r="906" ht="15.75" customHeight="1">
      <c r="C906" s="2"/>
    </row>
    <row r="907" ht="15.75" customHeight="1">
      <c r="C907" s="2"/>
    </row>
    <row r="908" ht="15.75" customHeight="1">
      <c r="C908" s="2"/>
    </row>
    <row r="909" ht="15.75" customHeight="1">
      <c r="C909" s="2"/>
    </row>
    <row r="910" ht="15.75" customHeight="1">
      <c r="C910" s="2"/>
    </row>
    <row r="911" ht="15.75" customHeight="1">
      <c r="C911" s="2"/>
    </row>
    <row r="912" ht="15.75" customHeight="1">
      <c r="C912" s="2"/>
    </row>
    <row r="913" ht="15.75" customHeight="1">
      <c r="C913" s="2"/>
    </row>
    <row r="914" ht="15.75" customHeight="1">
      <c r="C914" s="2"/>
    </row>
    <row r="915" ht="15.75" customHeight="1">
      <c r="C915" s="2"/>
    </row>
    <row r="916" ht="15.75" customHeight="1">
      <c r="C916" s="2"/>
    </row>
    <row r="917" ht="15.75" customHeight="1">
      <c r="C917" s="2"/>
    </row>
    <row r="918" ht="15.75" customHeight="1">
      <c r="C918" s="2"/>
    </row>
    <row r="919" ht="15.75" customHeight="1">
      <c r="C919" s="2"/>
    </row>
    <row r="920" ht="15.75" customHeight="1">
      <c r="C920" s="2"/>
    </row>
    <row r="921" ht="15.75" customHeight="1">
      <c r="C921" s="2"/>
    </row>
    <row r="922" ht="15.75" customHeight="1">
      <c r="C922" s="2"/>
    </row>
    <row r="923" ht="15.75" customHeight="1">
      <c r="C923" s="2"/>
    </row>
    <row r="924" ht="15.75" customHeight="1">
      <c r="C924" s="2"/>
    </row>
    <row r="925" ht="15.75" customHeight="1">
      <c r="C925" s="2"/>
    </row>
    <row r="926" ht="15.75" customHeight="1">
      <c r="C926" s="2"/>
    </row>
    <row r="927" ht="15.75" customHeight="1">
      <c r="C927" s="2"/>
    </row>
    <row r="928" ht="15.75" customHeight="1">
      <c r="C928" s="2"/>
    </row>
    <row r="929" ht="15.75" customHeight="1">
      <c r="C929" s="2"/>
    </row>
    <row r="930" ht="15.75" customHeight="1">
      <c r="C930" s="2"/>
    </row>
    <row r="931" ht="15.75" customHeight="1">
      <c r="C931" s="2"/>
    </row>
    <row r="932" ht="15.75" customHeight="1">
      <c r="C932" s="2"/>
    </row>
    <row r="933" ht="15.75" customHeight="1">
      <c r="C933" s="2"/>
    </row>
    <row r="934" ht="15.75" customHeight="1">
      <c r="C934" s="2"/>
    </row>
    <row r="935" ht="15.75" customHeight="1">
      <c r="C935" s="2"/>
    </row>
    <row r="936" ht="15.75" customHeight="1">
      <c r="C936" s="2"/>
    </row>
    <row r="937" ht="15.75" customHeight="1">
      <c r="C937" s="2"/>
    </row>
    <row r="938" ht="15.75" customHeight="1">
      <c r="C938" s="2"/>
    </row>
    <row r="939" ht="15.75" customHeight="1">
      <c r="C939" s="2"/>
    </row>
    <row r="940" ht="15.75" customHeight="1">
      <c r="C940" s="2"/>
    </row>
    <row r="941" ht="15.75" customHeight="1">
      <c r="C941" s="2"/>
    </row>
    <row r="942" ht="15.75" customHeight="1">
      <c r="C942" s="2"/>
    </row>
    <row r="943" ht="15.75" customHeight="1">
      <c r="C943" s="2"/>
    </row>
    <row r="944" ht="15.75" customHeight="1">
      <c r="C944" s="2"/>
    </row>
    <row r="945" ht="15.75" customHeight="1">
      <c r="C945" s="2"/>
    </row>
    <row r="946" ht="15.75" customHeight="1">
      <c r="C946" s="2"/>
    </row>
    <row r="947" ht="15.75" customHeight="1">
      <c r="C947" s="2"/>
    </row>
    <row r="948" ht="15.75" customHeight="1">
      <c r="C948" s="2"/>
    </row>
    <row r="949" ht="15.75" customHeight="1">
      <c r="C949" s="2"/>
    </row>
    <row r="950" ht="15.75" customHeight="1">
      <c r="C950" s="2"/>
    </row>
    <row r="951" ht="15.75" customHeight="1">
      <c r="C951" s="2"/>
    </row>
    <row r="952" ht="15.75" customHeight="1">
      <c r="C952" s="2"/>
    </row>
    <row r="953" ht="15.75" customHeight="1">
      <c r="C953" s="2"/>
    </row>
    <row r="954" ht="15.75" customHeight="1">
      <c r="C954" s="2"/>
    </row>
    <row r="955" ht="15.75" customHeight="1">
      <c r="C955" s="2"/>
    </row>
    <row r="956" ht="15.75" customHeight="1">
      <c r="C956" s="2"/>
    </row>
    <row r="957" ht="15.75" customHeight="1">
      <c r="C957" s="2"/>
    </row>
    <row r="958" ht="15.75" customHeight="1">
      <c r="C958" s="2"/>
    </row>
    <row r="959" ht="15.75" customHeight="1">
      <c r="C959" s="2"/>
    </row>
    <row r="960" ht="15.75" customHeight="1">
      <c r="C960" s="2"/>
    </row>
    <row r="961" ht="15.75" customHeight="1">
      <c r="C961" s="2"/>
    </row>
    <row r="962" ht="15.75" customHeight="1">
      <c r="C962" s="2"/>
    </row>
    <row r="963" ht="15.75" customHeight="1">
      <c r="C963" s="2"/>
    </row>
    <row r="964" ht="15.75" customHeight="1">
      <c r="C964" s="2"/>
    </row>
    <row r="965" ht="15.75" customHeight="1">
      <c r="C965" s="2"/>
    </row>
    <row r="966" ht="15.75" customHeight="1">
      <c r="C966" s="2"/>
    </row>
    <row r="967" ht="15.75" customHeight="1">
      <c r="C967" s="2"/>
    </row>
    <row r="968" ht="15.75" customHeight="1">
      <c r="C968" s="2"/>
    </row>
    <row r="969" ht="15.75" customHeight="1">
      <c r="C969" s="2"/>
    </row>
    <row r="970" ht="15.75" customHeight="1">
      <c r="C970" s="2"/>
    </row>
    <row r="971" ht="15.75" customHeight="1">
      <c r="C971" s="2"/>
    </row>
    <row r="972" ht="15.75" customHeight="1">
      <c r="C972" s="2"/>
    </row>
    <row r="973" ht="15.75" customHeight="1">
      <c r="C973" s="2"/>
    </row>
    <row r="974" ht="15.75" customHeight="1">
      <c r="C974" s="2"/>
    </row>
    <row r="975" ht="15.75" customHeight="1">
      <c r="C975" s="2"/>
    </row>
    <row r="976" ht="15.75" customHeight="1">
      <c r="C976" s="2"/>
    </row>
    <row r="977" ht="15.75" customHeight="1">
      <c r="C977" s="2"/>
    </row>
    <row r="978" ht="15.75" customHeight="1">
      <c r="C978" s="2"/>
    </row>
    <row r="979" ht="15.75" customHeight="1">
      <c r="C979" s="2"/>
    </row>
    <row r="980" ht="15.75" customHeight="1">
      <c r="C980" s="2"/>
    </row>
    <row r="981" ht="15.75" customHeight="1">
      <c r="C981" s="2"/>
    </row>
    <row r="982" ht="15.75" customHeight="1">
      <c r="C982" s="2"/>
    </row>
    <row r="983" ht="15.75" customHeight="1">
      <c r="C983" s="2"/>
    </row>
    <row r="984" ht="15.75" customHeight="1">
      <c r="C984" s="2"/>
    </row>
    <row r="985" ht="15.75" customHeight="1">
      <c r="C985" s="2"/>
    </row>
    <row r="986" ht="15.75" customHeight="1">
      <c r="C986" s="2"/>
    </row>
    <row r="987" ht="15.75" customHeight="1">
      <c r="C987" s="2"/>
    </row>
    <row r="988" ht="15.75" customHeight="1">
      <c r="C988" s="2"/>
    </row>
    <row r="989" ht="15.75" customHeight="1">
      <c r="C989" s="2"/>
    </row>
    <row r="990" ht="15.75" customHeight="1">
      <c r="C990" s="2"/>
    </row>
    <row r="991" ht="15.75" customHeight="1">
      <c r="C991" s="2"/>
    </row>
    <row r="992" ht="15.75" customHeight="1">
      <c r="C992" s="2"/>
    </row>
    <row r="993" ht="15.75" customHeight="1">
      <c r="C993" s="2"/>
    </row>
    <row r="994" ht="15.75" customHeight="1">
      <c r="C994" s="2"/>
    </row>
    <row r="995" ht="15.75" customHeight="1">
      <c r="C995" s="2"/>
    </row>
    <row r="996" ht="15.75" customHeight="1">
      <c r="C996" s="2"/>
    </row>
    <row r="997" ht="15.75" customHeight="1">
      <c r="C997" s="2"/>
    </row>
    <row r="998" ht="15.75" customHeight="1">
      <c r="C998" s="2"/>
    </row>
  </sheetData>
  <mergeCells count="8">
    <mergeCell ref="E17:E20"/>
    <mergeCell ref="E21:E24"/>
    <mergeCell ref="E29:E33"/>
    <mergeCell ref="E34:E41"/>
    <mergeCell ref="E42:E43"/>
    <mergeCell ref="E44:E46"/>
    <mergeCell ref="E8:E16"/>
    <mergeCell ref="E25:E2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15.88"/>
    <col customWidth="1" min="3" max="3" width="14.38"/>
    <col customWidth="1" min="4" max="4" width="29.63"/>
    <col customWidth="1" min="5" max="5" width="43.5"/>
    <col customWidth="1" min="6" max="6" width="21.25"/>
    <col customWidth="1" min="7" max="25" width="6.75"/>
    <col customWidth="1" min="26" max="26" width="11.0"/>
  </cols>
  <sheetData>
    <row r="1" ht="41.25" customHeight="1">
      <c r="C1" s="98" t="s">
        <v>49</v>
      </c>
      <c r="D1" s="99"/>
      <c r="E1" s="100"/>
    </row>
    <row r="2" ht="18.75" customHeight="1">
      <c r="B2" s="101" t="s">
        <v>50</v>
      </c>
      <c r="C2" s="99"/>
      <c r="D2" s="99"/>
      <c r="E2" s="100"/>
    </row>
    <row r="3">
      <c r="C3" s="2"/>
      <c r="D3" s="2"/>
    </row>
    <row r="4" ht="15.75" customHeight="1">
      <c r="C4" s="2"/>
      <c r="D4" s="2"/>
    </row>
    <row r="5" ht="31.5" customHeight="1">
      <c r="B5" s="102" t="s">
        <v>51</v>
      </c>
      <c r="C5" s="103" t="s">
        <v>52</v>
      </c>
      <c r="D5" s="104" t="s">
        <v>5</v>
      </c>
      <c r="E5" s="102" t="s">
        <v>53</v>
      </c>
    </row>
    <row r="6" ht="42.75" customHeight="1">
      <c r="B6" s="105">
        <v>44045.51350694429</v>
      </c>
      <c r="C6" s="106">
        <v>50.0</v>
      </c>
      <c r="D6" s="107" t="s">
        <v>54</v>
      </c>
      <c r="E6" s="107" t="s">
        <v>55</v>
      </c>
    </row>
    <row r="7" ht="54.0" customHeight="1">
      <c r="B7" s="108">
        <v>44046.66159722209</v>
      </c>
      <c r="C7" s="109">
        <v>3.0</v>
      </c>
      <c r="D7" s="110" t="s">
        <v>56</v>
      </c>
      <c r="E7" s="110" t="s">
        <v>57</v>
      </c>
    </row>
    <row r="8" ht="43.5" customHeight="1">
      <c r="B8" s="105">
        <v>44046.45960648125</v>
      </c>
      <c r="C8" s="106">
        <v>22.0</v>
      </c>
      <c r="D8" s="107" t="s">
        <v>54</v>
      </c>
      <c r="E8" s="107" t="s">
        <v>58</v>
      </c>
    </row>
    <row r="9" ht="35.25" customHeight="1">
      <c r="B9" s="105">
        <v>44046.16109953681</v>
      </c>
      <c r="C9" s="106">
        <v>50.0</v>
      </c>
      <c r="D9" s="107" t="s">
        <v>54</v>
      </c>
      <c r="E9" s="107" t="s">
        <v>59</v>
      </c>
    </row>
    <row r="10" ht="45.75" customHeight="1">
      <c r="B10" s="105">
        <v>44046.16175925918</v>
      </c>
      <c r="C10" s="106">
        <v>100.0</v>
      </c>
      <c r="D10" s="107" t="s">
        <v>54</v>
      </c>
      <c r="E10" s="107" t="s">
        <v>60</v>
      </c>
    </row>
    <row r="11" ht="35.25" customHeight="1">
      <c r="B11" s="105">
        <v>44046.52200231468</v>
      </c>
      <c r="C11" s="106">
        <v>100.0</v>
      </c>
      <c r="D11" s="107" t="s">
        <v>54</v>
      </c>
      <c r="E11" s="107" t="s">
        <v>61</v>
      </c>
    </row>
    <row r="12" ht="31.5" customHeight="1">
      <c r="B12" s="105">
        <v>44046.40836805571</v>
      </c>
      <c r="C12" s="106">
        <v>300.0</v>
      </c>
      <c r="D12" s="107" t="s">
        <v>54</v>
      </c>
      <c r="E12" s="107" t="s">
        <v>62</v>
      </c>
    </row>
    <row r="13" ht="36.0" customHeight="1">
      <c r="B13" s="105">
        <v>44046.119571759365</v>
      </c>
      <c r="C13" s="106">
        <v>700.0</v>
      </c>
      <c r="D13" s="107" t="s">
        <v>54</v>
      </c>
      <c r="E13" s="107" t="s">
        <v>63</v>
      </c>
    </row>
    <row r="14" ht="30.75" customHeight="1">
      <c r="B14" s="111">
        <v>44046.40681712981</v>
      </c>
      <c r="C14" s="112">
        <v>1500.0</v>
      </c>
      <c r="D14" s="113" t="s">
        <v>64</v>
      </c>
      <c r="E14" s="113" t="s">
        <v>65</v>
      </c>
    </row>
    <row r="15" ht="43.5" customHeight="1">
      <c r="B15" s="105">
        <v>44047.440347222146</v>
      </c>
      <c r="C15" s="106">
        <v>200.0</v>
      </c>
      <c r="D15" s="107" t="s">
        <v>54</v>
      </c>
      <c r="E15" s="107" t="s">
        <v>66</v>
      </c>
    </row>
    <row r="16" ht="37.5" customHeight="1">
      <c r="B16" s="105">
        <v>44048.192303240765</v>
      </c>
      <c r="C16" s="106">
        <v>30.0</v>
      </c>
      <c r="D16" s="107" t="s">
        <v>54</v>
      </c>
      <c r="E16" s="107" t="s">
        <v>67</v>
      </c>
    </row>
    <row r="17" ht="30.75" customHeight="1">
      <c r="B17" s="105">
        <v>44048.522349536885</v>
      </c>
      <c r="C17" s="106">
        <v>100.0</v>
      </c>
      <c r="D17" s="107" t="s">
        <v>54</v>
      </c>
      <c r="E17" s="107" t="s">
        <v>68</v>
      </c>
    </row>
    <row r="18" ht="39.75" customHeight="1">
      <c r="B18" s="105">
        <v>44048.452037036885</v>
      </c>
      <c r="C18" s="106">
        <v>150.0</v>
      </c>
      <c r="D18" s="107" t="s">
        <v>54</v>
      </c>
      <c r="E18" s="107" t="s">
        <v>69</v>
      </c>
    </row>
    <row r="19" ht="29.25" customHeight="1">
      <c r="B19" s="105">
        <v>44048.7290162039</v>
      </c>
      <c r="C19" s="106">
        <v>500.0</v>
      </c>
      <c r="D19" s="107" t="s">
        <v>54</v>
      </c>
      <c r="E19" s="107" t="s">
        <v>70</v>
      </c>
    </row>
    <row r="20" ht="43.5" customHeight="1">
      <c r="B20" s="105">
        <v>44048.51619212981</v>
      </c>
      <c r="C20" s="106">
        <v>2000.0</v>
      </c>
      <c r="D20" s="107" t="s">
        <v>54</v>
      </c>
      <c r="E20" s="107" t="s">
        <v>71</v>
      </c>
    </row>
    <row r="21" ht="33.0" customHeight="1">
      <c r="B21" s="105">
        <v>44048.488229166716</v>
      </c>
      <c r="C21" s="106">
        <v>10000.0</v>
      </c>
      <c r="D21" s="107" t="s">
        <v>54</v>
      </c>
      <c r="E21" s="107" t="s">
        <v>72</v>
      </c>
    </row>
    <row r="22" ht="33.0" customHeight="1">
      <c r="B22" s="105">
        <v>44049.33560185181</v>
      </c>
      <c r="C22" s="106">
        <v>52.09</v>
      </c>
      <c r="D22" s="107" t="s">
        <v>54</v>
      </c>
      <c r="E22" s="107" t="s">
        <v>73</v>
      </c>
    </row>
    <row r="23" ht="33.75" customHeight="1">
      <c r="B23" s="105">
        <v>44049.47959490726</v>
      </c>
      <c r="C23" s="106">
        <v>200.0</v>
      </c>
      <c r="D23" s="107" t="s">
        <v>54</v>
      </c>
      <c r="E23" s="107" t="s">
        <v>74</v>
      </c>
    </row>
    <row r="24" ht="38.25" customHeight="1">
      <c r="B24" s="105">
        <v>44049.47888888884</v>
      </c>
      <c r="C24" s="106">
        <v>500.0</v>
      </c>
      <c r="D24" s="107" t="s">
        <v>75</v>
      </c>
      <c r="E24" s="107" t="s">
        <v>76</v>
      </c>
    </row>
    <row r="25" ht="49.5" customHeight="1">
      <c r="B25" s="108">
        <v>44049.54843749991</v>
      </c>
      <c r="C25" s="109">
        <v>683712.0</v>
      </c>
      <c r="D25" s="110" t="s">
        <v>77</v>
      </c>
      <c r="E25" s="110" t="s">
        <v>78</v>
      </c>
    </row>
    <row r="26" ht="45.75" customHeight="1">
      <c r="B26" s="105">
        <v>44050.13672453724</v>
      </c>
      <c r="C26" s="106">
        <v>500.0</v>
      </c>
      <c r="D26" s="107" t="s">
        <v>54</v>
      </c>
      <c r="E26" s="107" t="s">
        <v>79</v>
      </c>
    </row>
    <row r="27" ht="42.75" customHeight="1">
      <c r="B27" s="105">
        <v>44053.55103009241</v>
      </c>
      <c r="C27" s="106">
        <v>300.0</v>
      </c>
      <c r="D27" s="107" t="s">
        <v>54</v>
      </c>
      <c r="E27" s="107" t="s">
        <v>80</v>
      </c>
    </row>
    <row r="28" ht="36.0" customHeight="1">
      <c r="B28" s="105">
        <v>44053.458935185336</v>
      </c>
      <c r="C28" s="106">
        <v>500.0</v>
      </c>
      <c r="D28" s="107" t="s">
        <v>54</v>
      </c>
      <c r="E28" s="107" t="s">
        <v>81</v>
      </c>
    </row>
    <row r="29" ht="36.0" customHeight="1">
      <c r="B29" s="105">
        <v>44053.37163194455</v>
      </c>
      <c r="C29" s="106">
        <v>25000.0</v>
      </c>
      <c r="D29" s="107" t="s">
        <v>64</v>
      </c>
      <c r="E29" s="107" t="s">
        <v>82</v>
      </c>
    </row>
    <row r="30" ht="48.75" customHeight="1">
      <c r="B30" s="108">
        <v>44053.761770833284</v>
      </c>
      <c r="C30" s="109">
        <v>157200.0</v>
      </c>
      <c r="D30" s="110" t="s">
        <v>83</v>
      </c>
      <c r="E30" s="110" t="s">
        <v>84</v>
      </c>
    </row>
    <row r="31" ht="37.5" customHeight="1">
      <c r="B31" s="108">
        <v>44053.51478009252</v>
      </c>
      <c r="C31" s="109">
        <v>191114.0</v>
      </c>
      <c r="D31" s="110" t="s">
        <v>85</v>
      </c>
      <c r="E31" s="110" t="s">
        <v>86</v>
      </c>
    </row>
    <row r="32" ht="39.0" customHeight="1">
      <c r="B32" s="108">
        <v>44053.73974537058</v>
      </c>
      <c r="C32" s="109">
        <v>284400.0</v>
      </c>
      <c r="D32" s="114" t="s">
        <v>64</v>
      </c>
      <c r="E32" s="110" t="s">
        <v>87</v>
      </c>
    </row>
    <row r="33" ht="36.75" customHeight="1">
      <c r="B33" s="105">
        <v>44054.432222222444</v>
      </c>
      <c r="C33" s="106">
        <v>1000.0</v>
      </c>
      <c r="D33" s="107" t="s">
        <v>54</v>
      </c>
      <c r="E33" s="107" t="s">
        <v>88</v>
      </c>
    </row>
    <row r="34" ht="35.25" customHeight="1">
      <c r="B34" s="105">
        <v>44055.195231481455</v>
      </c>
      <c r="C34" s="106">
        <v>30.0</v>
      </c>
      <c r="D34" s="107" t="s">
        <v>54</v>
      </c>
      <c r="E34" s="107" t="s">
        <v>67</v>
      </c>
    </row>
    <row r="35" ht="29.25" customHeight="1">
      <c r="B35" s="105">
        <v>44055.42675925931</v>
      </c>
      <c r="C35" s="106">
        <v>100.0</v>
      </c>
      <c r="D35" s="107" t="s">
        <v>54</v>
      </c>
      <c r="E35" s="107" t="s">
        <v>89</v>
      </c>
    </row>
    <row r="36" ht="38.25" customHeight="1">
      <c r="B36" s="115">
        <v>44055.50160879642</v>
      </c>
      <c r="C36" s="116">
        <v>100.0</v>
      </c>
      <c r="D36" s="117" t="s">
        <v>54</v>
      </c>
      <c r="E36" s="117" t="s">
        <v>90</v>
      </c>
    </row>
    <row r="37" ht="33.0" customHeight="1">
      <c r="B37" s="105">
        <v>44055.584224537015</v>
      </c>
      <c r="C37" s="106">
        <v>100.0</v>
      </c>
      <c r="D37" s="107" t="s">
        <v>54</v>
      </c>
      <c r="E37" s="107" t="s">
        <v>91</v>
      </c>
    </row>
    <row r="38" ht="35.25" customHeight="1">
      <c r="B38" s="115">
        <v>44056.43812499987</v>
      </c>
      <c r="C38" s="116">
        <v>500.0</v>
      </c>
      <c r="D38" s="117" t="s">
        <v>54</v>
      </c>
      <c r="E38" s="117" t="s">
        <v>92</v>
      </c>
    </row>
    <row r="39" ht="36.75" customHeight="1">
      <c r="B39" s="115">
        <v>44056.08855324052</v>
      </c>
      <c r="C39" s="116">
        <v>1000.0</v>
      </c>
      <c r="D39" s="117" t="s">
        <v>54</v>
      </c>
      <c r="E39" s="117" t="s">
        <v>93</v>
      </c>
    </row>
    <row r="40" ht="38.25" customHeight="1">
      <c r="B40" s="108">
        <v>44056.70790509274</v>
      </c>
      <c r="C40" s="109">
        <v>2.0E7</v>
      </c>
      <c r="D40" s="110" t="s">
        <v>64</v>
      </c>
      <c r="E40" s="110" t="s">
        <v>94</v>
      </c>
    </row>
    <row r="41" ht="33.75" customHeight="1">
      <c r="B41" s="115">
        <v>44059.34527777787</v>
      </c>
      <c r="C41" s="116">
        <v>100.0</v>
      </c>
      <c r="D41" s="117" t="s">
        <v>54</v>
      </c>
      <c r="E41" s="117" t="s">
        <v>95</v>
      </c>
    </row>
    <row r="42" ht="39.0" customHeight="1">
      <c r="B42" s="105">
        <v>44060.1175347222</v>
      </c>
      <c r="C42" s="106">
        <v>1000.0</v>
      </c>
      <c r="D42" s="107" t="s">
        <v>54</v>
      </c>
      <c r="E42" s="107" t="s">
        <v>96</v>
      </c>
    </row>
    <row r="43" ht="41.25" customHeight="1">
      <c r="B43" s="105">
        <v>44062.18756944453</v>
      </c>
      <c r="C43" s="106">
        <v>30.0</v>
      </c>
      <c r="D43" s="107" t="s">
        <v>54</v>
      </c>
      <c r="E43" s="107" t="s">
        <v>67</v>
      </c>
    </row>
    <row r="44" ht="38.25" customHeight="1">
      <c r="B44" s="105">
        <v>44067.18986111134</v>
      </c>
      <c r="C44" s="106">
        <v>1000.0</v>
      </c>
      <c r="D44" s="107" t="s">
        <v>54</v>
      </c>
      <c r="E44" s="107" t="s">
        <v>97</v>
      </c>
    </row>
    <row r="45" ht="46.5" customHeight="1">
      <c r="B45" s="105">
        <v>44068.52226851834</v>
      </c>
      <c r="C45" s="106">
        <v>200.0</v>
      </c>
      <c r="D45" s="107" t="s">
        <v>54</v>
      </c>
      <c r="E45" s="107" t="s">
        <v>98</v>
      </c>
    </row>
    <row r="46" ht="39.0" customHeight="1">
      <c r="B46" s="105">
        <v>44068.406458333135</v>
      </c>
      <c r="C46" s="106">
        <v>500.0</v>
      </c>
      <c r="D46" s="107" t="s">
        <v>54</v>
      </c>
      <c r="E46" s="107" t="s">
        <v>99</v>
      </c>
    </row>
    <row r="47" ht="31.5" customHeight="1">
      <c r="B47" s="105">
        <v>44069.18582175905</v>
      </c>
      <c r="C47" s="106">
        <v>30.0</v>
      </c>
      <c r="D47" s="107" t="s">
        <v>54</v>
      </c>
      <c r="E47" s="107" t="s">
        <v>67</v>
      </c>
    </row>
    <row r="48" ht="33.0" customHeight="1">
      <c r="B48" s="105">
        <v>44069.49593750015</v>
      </c>
      <c r="C48" s="106">
        <v>100.0</v>
      </c>
      <c r="D48" s="107" t="s">
        <v>54</v>
      </c>
      <c r="E48" s="107" t="s">
        <v>100</v>
      </c>
    </row>
    <row r="49" ht="36.0" customHeight="1">
      <c r="B49" s="108">
        <v>44070.54172453703</v>
      </c>
      <c r="C49" s="109">
        <v>500.0</v>
      </c>
      <c r="D49" s="110" t="s">
        <v>54</v>
      </c>
      <c r="E49" s="110" t="s">
        <v>101</v>
      </c>
    </row>
    <row r="50" ht="38.25" customHeight="1">
      <c r="B50" s="115">
        <v>44071.427314814646</v>
      </c>
      <c r="C50" s="116">
        <v>100.0</v>
      </c>
      <c r="D50" s="117" t="s">
        <v>54</v>
      </c>
      <c r="E50" s="117" t="s">
        <v>102</v>
      </c>
    </row>
    <row r="51" ht="45.75" customHeight="1">
      <c r="B51" s="105">
        <v>44073.44401620375</v>
      </c>
      <c r="C51" s="106">
        <v>100.0</v>
      </c>
      <c r="D51" s="107" t="s">
        <v>54</v>
      </c>
      <c r="E51" s="107" t="s">
        <v>103</v>
      </c>
    </row>
    <row r="52" ht="42.0" customHeight="1">
      <c r="B52" s="105">
        <v>44074.4248148147</v>
      </c>
      <c r="C52" s="106">
        <v>100.0</v>
      </c>
      <c r="D52" s="107" t="s">
        <v>54</v>
      </c>
      <c r="E52" s="107" t="s">
        <v>104</v>
      </c>
    </row>
    <row r="53" ht="37.5" customHeight="1">
      <c r="B53" s="105">
        <v>44074.64295138884</v>
      </c>
      <c r="C53" s="106">
        <v>500.0</v>
      </c>
      <c r="D53" s="107" t="s">
        <v>54</v>
      </c>
      <c r="E53" s="107" t="s">
        <v>105</v>
      </c>
    </row>
    <row r="54" ht="34.5" customHeight="1">
      <c r="B54" s="115">
        <v>44074.6711805556</v>
      </c>
      <c r="C54" s="116">
        <v>1500.0</v>
      </c>
      <c r="D54" s="117" t="s">
        <v>54</v>
      </c>
      <c r="E54" s="117" t="s">
        <v>106</v>
      </c>
    </row>
    <row r="55" ht="41.25" customHeight="1">
      <c r="B55" s="115">
        <v>44074.4342129631</v>
      </c>
      <c r="C55" s="116">
        <v>3000.0</v>
      </c>
      <c r="D55" s="117" t="s">
        <v>75</v>
      </c>
      <c r="E55" s="117" t="s">
        <v>107</v>
      </c>
    </row>
    <row r="56" ht="15.75" customHeight="1">
      <c r="C56" s="2"/>
      <c r="D56" s="2"/>
    </row>
    <row r="57" ht="15.75" customHeight="1">
      <c r="C57" s="2"/>
      <c r="D57" s="2"/>
    </row>
    <row r="58" ht="15.75" customHeight="1">
      <c r="C58" s="2"/>
      <c r="D58" s="2"/>
    </row>
    <row r="59" ht="15.75" customHeight="1">
      <c r="C59" s="2"/>
      <c r="D59" s="2"/>
    </row>
    <row r="60" ht="15.75" customHeight="1">
      <c r="C60" s="2"/>
      <c r="D60" s="2"/>
    </row>
    <row r="61" ht="15.75" customHeight="1">
      <c r="C61" s="2"/>
      <c r="D61" s="2"/>
    </row>
    <row r="62" ht="15.75" customHeight="1">
      <c r="C62" s="2"/>
      <c r="D62" s="2"/>
    </row>
    <row r="63" ht="15.75" customHeight="1">
      <c r="C63" s="2"/>
      <c r="D63" s="2"/>
    </row>
    <row r="64" ht="15.75" customHeight="1">
      <c r="C64" s="2"/>
      <c r="D64" s="2"/>
    </row>
    <row r="65" ht="15.75" customHeight="1">
      <c r="C65" s="2"/>
      <c r="D65" s="2"/>
    </row>
    <row r="66" ht="15.75" customHeight="1">
      <c r="C66" s="2"/>
      <c r="D66" s="2"/>
    </row>
    <row r="67" ht="15.75" customHeight="1">
      <c r="C67" s="2"/>
      <c r="D67" s="2"/>
    </row>
    <row r="68" ht="15.75" customHeight="1">
      <c r="C68" s="2"/>
      <c r="D68" s="2"/>
    </row>
    <row r="69" ht="15.75" customHeight="1">
      <c r="C69" s="2"/>
      <c r="D69" s="2"/>
    </row>
    <row r="70" ht="15.75" customHeight="1">
      <c r="C70" s="2"/>
      <c r="D70" s="2"/>
    </row>
    <row r="71" ht="15.75" customHeight="1">
      <c r="C71" s="2"/>
      <c r="D71" s="2"/>
    </row>
    <row r="72" ht="15.75" customHeight="1">
      <c r="C72" s="2"/>
      <c r="D72" s="2"/>
    </row>
    <row r="73" ht="15.75" customHeight="1">
      <c r="C73" s="2"/>
      <c r="D73" s="2"/>
    </row>
    <row r="74" ht="15.75" customHeight="1">
      <c r="C74" s="2"/>
      <c r="D74" s="2"/>
    </row>
    <row r="75" ht="15.75" customHeight="1">
      <c r="C75" s="2"/>
      <c r="D75" s="2"/>
    </row>
    <row r="76" ht="15.75" customHeight="1">
      <c r="C76" s="2"/>
      <c r="D76" s="2"/>
    </row>
    <row r="77" ht="15.75" customHeight="1">
      <c r="C77" s="2"/>
      <c r="D77" s="2"/>
    </row>
    <row r="78" ht="15.75" customHeight="1">
      <c r="C78" s="2"/>
      <c r="D78" s="2"/>
    </row>
    <row r="79" ht="15.75" customHeight="1">
      <c r="C79" s="2"/>
      <c r="D79" s="2"/>
    </row>
    <row r="80" ht="15.75" customHeight="1">
      <c r="C80" s="2"/>
      <c r="D80" s="2"/>
    </row>
    <row r="81" ht="15.75" customHeight="1">
      <c r="C81" s="2"/>
      <c r="D81" s="2"/>
    </row>
    <row r="82" ht="15.75" customHeight="1">
      <c r="C82" s="2"/>
      <c r="D82" s="2"/>
    </row>
    <row r="83" ht="15.75" customHeight="1">
      <c r="C83" s="2"/>
      <c r="D83" s="2"/>
    </row>
    <row r="84" ht="15.75" customHeight="1">
      <c r="C84" s="2"/>
      <c r="D84" s="2"/>
    </row>
    <row r="85" ht="15.75" customHeight="1">
      <c r="C85" s="2"/>
      <c r="D85" s="2"/>
    </row>
    <row r="86" ht="15.75" customHeight="1">
      <c r="C86" s="2"/>
      <c r="D86" s="2"/>
    </row>
    <row r="87" ht="15.75" customHeight="1">
      <c r="C87" s="2"/>
      <c r="D87" s="2"/>
    </row>
    <row r="88" ht="15.75" customHeight="1">
      <c r="C88" s="2"/>
      <c r="D88" s="2"/>
    </row>
    <row r="89" ht="15.75" customHeight="1">
      <c r="C89" s="2"/>
      <c r="D89" s="2"/>
    </row>
    <row r="90" ht="15.75" customHeight="1">
      <c r="C90" s="2"/>
      <c r="D90" s="2"/>
    </row>
    <row r="91" ht="15.75" customHeight="1">
      <c r="C91" s="2"/>
      <c r="D91" s="2"/>
    </row>
    <row r="92" ht="15.75" customHeight="1">
      <c r="C92" s="2"/>
      <c r="D92" s="2"/>
    </row>
    <row r="93" ht="15.75" customHeight="1">
      <c r="C93" s="2"/>
      <c r="D93" s="2"/>
    </row>
    <row r="94" ht="15.75" customHeight="1">
      <c r="C94" s="2"/>
      <c r="D94" s="2"/>
    </row>
    <row r="95" ht="15.75" customHeight="1">
      <c r="C95" s="2"/>
      <c r="D95" s="2"/>
    </row>
    <row r="96" ht="15.75" customHeight="1">
      <c r="C96" s="2"/>
      <c r="D96" s="2"/>
    </row>
    <row r="97" ht="15.75" customHeight="1">
      <c r="C97" s="2"/>
      <c r="D97" s="2"/>
    </row>
    <row r="98" ht="15.75" customHeight="1">
      <c r="C98" s="2"/>
      <c r="D98" s="2"/>
    </row>
    <row r="99" ht="15.75" customHeight="1">
      <c r="C99" s="2"/>
      <c r="D99" s="2"/>
    </row>
    <row r="100" ht="15.75" customHeight="1">
      <c r="C100" s="2"/>
      <c r="D100" s="2"/>
    </row>
    <row r="101" ht="15.75" customHeight="1">
      <c r="C101" s="2"/>
      <c r="D101" s="2"/>
    </row>
    <row r="102" ht="15.75" customHeight="1">
      <c r="C102" s="2"/>
      <c r="D102" s="2"/>
    </row>
    <row r="103" ht="15.75" customHeight="1">
      <c r="C103" s="2"/>
      <c r="D103" s="2"/>
    </row>
    <row r="104" ht="15.75" customHeight="1">
      <c r="C104" s="2"/>
      <c r="D104" s="2"/>
    </row>
    <row r="105" ht="15.75" customHeight="1">
      <c r="C105" s="2"/>
      <c r="D105" s="2"/>
    </row>
    <row r="106" ht="15.75" customHeight="1">
      <c r="C106" s="2"/>
      <c r="D106" s="2"/>
    </row>
    <row r="107" ht="15.75" customHeight="1">
      <c r="C107" s="2"/>
      <c r="D107" s="2"/>
    </row>
    <row r="108" ht="15.75" customHeight="1">
      <c r="C108" s="2"/>
      <c r="D108" s="2"/>
    </row>
    <row r="109" ht="15.75" customHeight="1">
      <c r="C109" s="2"/>
      <c r="D109" s="2"/>
    </row>
    <row r="110" ht="15.75" customHeight="1">
      <c r="C110" s="2"/>
      <c r="D110" s="2"/>
    </row>
    <row r="111" ht="15.75" customHeight="1">
      <c r="C111" s="2"/>
      <c r="D111" s="2"/>
    </row>
    <row r="112" ht="15.75" customHeight="1">
      <c r="C112" s="2"/>
      <c r="D112" s="2"/>
    </row>
    <row r="113" ht="15.75" customHeight="1">
      <c r="C113" s="2"/>
      <c r="D113" s="2"/>
    </row>
    <row r="114" ht="15.75" customHeight="1">
      <c r="C114" s="2"/>
      <c r="D114" s="2"/>
    </row>
    <row r="115" ht="15.75" customHeight="1">
      <c r="C115" s="2"/>
      <c r="D115" s="2"/>
    </row>
    <row r="116" ht="15.75" customHeight="1">
      <c r="C116" s="2"/>
      <c r="D116" s="2"/>
    </row>
    <row r="117" ht="15.75" customHeight="1">
      <c r="C117" s="2"/>
      <c r="D117" s="2"/>
    </row>
    <row r="118" ht="15.75" customHeight="1">
      <c r="C118" s="2"/>
      <c r="D118" s="2"/>
    </row>
    <row r="119" ht="15.75" customHeight="1">
      <c r="C119" s="2"/>
      <c r="D119" s="2"/>
    </row>
    <row r="120" ht="15.75" customHeight="1">
      <c r="C120" s="2"/>
      <c r="D120" s="2"/>
    </row>
    <row r="121" ht="15.75" customHeight="1">
      <c r="C121" s="2"/>
      <c r="D121" s="2"/>
    </row>
    <row r="122" ht="15.75" customHeight="1">
      <c r="C122" s="2"/>
      <c r="D122" s="2"/>
    </row>
    <row r="123" ht="15.75" customHeight="1">
      <c r="C123" s="2"/>
      <c r="D123" s="2"/>
    </row>
    <row r="124" ht="15.75" customHeight="1">
      <c r="C124" s="2"/>
      <c r="D124" s="2"/>
    </row>
    <row r="125" ht="15.75" customHeight="1">
      <c r="C125" s="2"/>
      <c r="D125" s="2"/>
    </row>
    <row r="126" ht="15.75" customHeight="1">
      <c r="C126" s="2"/>
      <c r="D126" s="2"/>
    </row>
    <row r="127" ht="15.75" customHeight="1">
      <c r="C127" s="2"/>
      <c r="D127" s="2"/>
    </row>
    <row r="128" ht="15.75" customHeight="1">
      <c r="C128" s="2"/>
      <c r="D128" s="2"/>
    </row>
    <row r="129" ht="15.75" customHeight="1">
      <c r="C129" s="2"/>
      <c r="D129" s="2"/>
    </row>
    <row r="130" ht="15.75" customHeight="1">
      <c r="C130" s="2"/>
      <c r="D130" s="2"/>
    </row>
    <row r="131" ht="15.75" customHeight="1">
      <c r="C131" s="2"/>
      <c r="D131" s="2"/>
    </row>
    <row r="132" ht="15.75" customHeight="1">
      <c r="C132" s="2"/>
      <c r="D132" s="2"/>
    </row>
    <row r="133" ht="15.75" customHeight="1">
      <c r="C133" s="2"/>
      <c r="D133" s="2"/>
    </row>
    <row r="134" ht="15.75" customHeight="1">
      <c r="C134" s="2"/>
      <c r="D134" s="2"/>
    </row>
    <row r="135" ht="15.75" customHeight="1">
      <c r="C135" s="2"/>
      <c r="D135" s="2"/>
    </row>
    <row r="136" ht="15.75" customHeight="1">
      <c r="C136" s="2"/>
      <c r="D136" s="2"/>
    </row>
    <row r="137" ht="15.75" customHeight="1">
      <c r="C137" s="2"/>
      <c r="D137" s="2"/>
    </row>
    <row r="138" ht="15.75" customHeight="1">
      <c r="C138" s="2"/>
      <c r="D138" s="2"/>
    </row>
    <row r="139" ht="15.75" customHeight="1">
      <c r="C139" s="2"/>
      <c r="D139" s="2"/>
    </row>
    <row r="140" ht="15.75" customHeight="1">
      <c r="C140" s="2"/>
      <c r="D140" s="2"/>
    </row>
    <row r="141" ht="15.75" customHeight="1">
      <c r="C141" s="2"/>
      <c r="D141" s="2"/>
    </row>
    <row r="142" ht="15.75" customHeight="1">
      <c r="C142" s="2"/>
      <c r="D142" s="2"/>
    </row>
    <row r="143" ht="15.75" customHeight="1">
      <c r="C143" s="2"/>
      <c r="D143" s="2"/>
    </row>
    <row r="144" ht="15.75" customHeight="1">
      <c r="C144" s="2"/>
      <c r="D144" s="2"/>
    </row>
    <row r="145" ht="15.75" customHeight="1">
      <c r="C145" s="2"/>
      <c r="D145" s="2"/>
    </row>
    <row r="146" ht="15.75" customHeight="1">
      <c r="C146" s="2"/>
      <c r="D146" s="2"/>
    </row>
    <row r="147" ht="15.75" customHeight="1">
      <c r="C147" s="2"/>
      <c r="D147" s="2"/>
    </row>
    <row r="148" ht="15.75" customHeight="1">
      <c r="C148" s="2"/>
      <c r="D148" s="2"/>
    </row>
    <row r="149" ht="15.75" customHeight="1">
      <c r="C149" s="2"/>
      <c r="D149" s="2"/>
    </row>
    <row r="150" ht="15.75" customHeight="1">
      <c r="C150" s="2"/>
      <c r="D150" s="2"/>
    </row>
    <row r="151" ht="15.75" customHeight="1">
      <c r="C151" s="2"/>
      <c r="D151" s="2"/>
    </row>
    <row r="152" ht="15.75" customHeight="1">
      <c r="C152" s="2"/>
      <c r="D152" s="2"/>
    </row>
    <row r="153" ht="15.75" customHeight="1">
      <c r="C153" s="2"/>
      <c r="D153" s="2"/>
    </row>
    <row r="154" ht="15.75" customHeight="1">
      <c r="C154" s="2"/>
      <c r="D154" s="2"/>
    </row>
    <row r="155" ht="15.75" customHeight="1">
      <c r="C155" s="2"/>
      <c r="D155" s="2"/>
    </row>
    <row r="156" ht="15.75" customHeight="1">
      <c r="C156" s="2"/>
      <c r="D156" s="2"/>
    </row>
    <row r="157" ht="15.75" customHeight="1">
      <c r="C157" s="2"/>
      <c r="D157" s="2"/>
    </row>
    <row r="158" ht="15.75" customHeight="1">
      <c r="C158" s="2"/>
      <c r="D158" s="2"/>
    </row>
    <row r="159" ht="15.75" customHeight="1">
      <c r="C159" s="2"/>
      <c r="D159" s="2"/>
    </row>
    <row r="160" ht="15.75" customHeight="1">
      <c r="C160" s="2"/>
      <c r="D160" s="2"/>
    </row>
    <row r="161" ht="15.75" customHeight="1">
      <c r="C161" s="2"/>
      <c r="D161" s="2"/>
    </row>
    <row r="162" ht="15.75" customHeight="1">
      <c r="C162" s="2"/>
      <c r="D162" s="2"/>
    </row>
    <row r="163" ht="15.75" customHeight="1">
      <c r="C163" s="2"/>
      <c r="D163" s="2"/>
    </row>
    <row r="164" ht="15.75" customHeight="1">
      <c r="C164" s="2"/>
      <c r="D164" s="2"/>
    </row>
    <row r="165" ht="15.75" customHeight="1">
      <c r="C165" s="2"/>
      <c r="D165" s="2"/>
    </row>
    <row r="166" ht="15.75" customHeight="1">
      <c r="C166" s="2"/>
      <c r="D166" s="2"/>
    </row>
    <row r="167" ht="15.75" customHeight="1">
      <c r="C167" s="2"/>
      <c r="D167" s="2"/>
    </row>
    <row r="168" ht="15.75" customHeight="1">
      <c r="C168" s="2"/>
      <c r="D168" s="2"/>
    </row>
    <row r="169" ht="15.75" customHeight="1">
      <c r="C169" s="2"/>
      <c r="D169" s="2"/>
    </row>
    <row r="170" ht="15.75" customHeight="1">
      <c r="C170" s="2"/>
      <c r="D170" s="2"/>
    </row>
    <row r="171" ht="15.75" customHeight="1">
      <c r="C171" s="2"/>
      <c r="D171" s="2"/>
    </row>
    <row r="172" ht="15.75" customHeight="1">
      <c r="C172" s="2"/>
      <c r="D172" s="2"/>
    </row>
    <row r="173" ht="15.75" customHeight="1">
      <c r="C173" s="2"/>
      <c r="D173" s="2"/>
    </row>
    <row r="174" ht="15.75" customHeight="1">
      <c r="C174" s="2"/>
      <c r="D174" s="2"/>
    </row>
    <row r="175" ht="15.75" customHeight="1">
      <c r="C175" s="2"/>
      <c r="D175" s="2"/>
    </row>
    <row r="176" ht="15.75" customHeight="1">
      <c r="C176" s="2"/>
      <c r="D176" s="2"/>
    </row>
    <row r="177" ht="15.75" customHeight="1">
      <c r="C177" s="2"/>
      <c r="D177" s="2"/>
    </row>
    <row r="178" ht="15.75" customHeight="1">
      <c r="C178" s="2"/>
      <c r="D178" s="2"/>
    </row>
    <row r="179" ht="15.75" customHeight="1">
      <c r="C179" s="2"/>
      <c r="D179" s="2"/>
    </row>
    <row r="180" ht="15.75" customHeight="1">
      <c r="C180" s="2"/>
      <c r="D180" s="2"/>
    </row>
    <row r="181" ht="15.75" customHeight="1">
      <c r="C181" s="2"/>
      <c r="D181" s="2"/>
    </row>
    <row r="182" ht="15.75" customHeight="1">
      <c r="C182" s="2"/>
      <c r="D182" s="2"/>
    </row>
    <row r="183" ht="15.75" customHeight="1">
      <c r="C183" s="2"/>
      <c r="D183" s="2"/>
    </row>
    <row r="184" ht="15.75" customHeight="1">
      <c r="C184" s="2"/>
      <c r="D184" s="2"/>
    </row>
    <row r="185" ht="15.75" customHeight="1">
      <c r="C185" s="2"/>
      <c r="D185" s="2"/>
    </row>
    <row r="186" ht="15.75" customHeight="1">
      <c r="C186" s="2"/>
      <c r="D186" s="2"/>
    </row>
    <row r="187" ht="15.75" customHeight="1">
      <c r="C187" s="2"/>
      <c r="D187" s="2"/>
    </row>
    <row r="188" ht="15.75" customHeight="1">
      <c r="C188" s="2"/>
      <c r="D188" s="2"/>
    </row>
    <row r="189" ht="15.75" customHeight="1">
      <c r="C189" s="2"/>
      <c r="D189" s="2"/>
    </row>
    <row r="190" ht="15.75" customHeight="1">
      <c r="C190" s="2"/>
      <c r="D190" s="2"/>
    </row>
    <row r="191" ht="15.75" customHeight="1">
      <c r="C191" s="2"/>
      <c r="D191" s="2"/>
    </row>
    <row r="192" ht="15.75" customHeight="1">
      <c r="C192" s="2"/>
      <c r="D192" s="2"/>
    </row>
    <row r="193" ht="15.75" customHeight="1">
      <c r="C193" s="2"/>
      <c r="D193" s="2"/>
    </row>
    <row r="194" ht="15.75" customHeight="1">
      <c r="C194" s="2"/>
      <c r="D194" s="2"/>
    </row>
    <row r="195" ht="15.75" customHeight="1">
      <c r="C195" s="2"/>
      <c r="D195" s="2"/>
    </row>
    <row r="196" ht="15.75" customHeight="1">
      <c r="C196" s="2"/>
      <c r="D196" s="2"/>
    </row>
    <row r="197" ht="15.75" customHeight="1">
      <c r="C197" s="2"/>
      <c r="D197" s="2"/>
    </row>
    <row r="198" ht="15.75" customHeight="1">
      <c r="C198" s="2"/>
      <c r="D198" s="2"/>
    </row>
    <row r="199" ht="15.75" customHeight="1">
      <c r="C199" s="2"/>
      <c r="D199" s="2"/>
    </row>
    <row r="200" ht="15.75" customHeight="1">
      <c r="C200" s="2"/>
      <c r="D200" s="2"/>
    </row>
    <row r="201" ht="15.75" customHeight="1">
      <c r="C201" s="2"/>
      <c r="D201" s="2"/>
    </row>
    <row r="202" ht="15.75" customHeight="1">
      <c r="C202" s="2"/>
      <c r="D202" s="2"/>
    </row>
    <row r="203" ht="15.75" customHeight="1">
      <c r="C203" s="2"/>
      <c r="D203" s="2"/>
    </row>
    <row r="204" ht="15.75" customHeight="1">
      <c r="C204" s="2"/>
      <c r="D204" s="2"/>
    </row>
    <row r="205" ht="15.75" customHeight="1">
      <c r="C205" s="2"/>
      <c r="D205" s="2"/>
    </row>
    <row r="206" ht="15.75" customHeight="1">
      <c r="C206" s="2"/>
      <c r="D206" s="2"/>
    </row>
    <row r="207" ht="15.75" customHeight="1">
      <c r="C207" s="2"/>
      <c r="D207" s="2"/>
    </row>
    <row r="208" ht="15.75" customHeight="1">
      <c r="C208" s="2"/>
      <c r="D208" s="2"/>
    </row>
    <row r="209" ht="15.75" customHeight="1">
      <c r="C209" s="2"/>
      <c r="D209" s="2"/>
    </row>
    <row r="210" ht="15.75" customHeight="1">
      <c r="C210" s="2"/>
      <c r="D210" s="2"/>
    </row>
    <row r="211" ht="15.75" customHeight="1">
      <c r="C211" s="2"/>
      <c r="D211" s="2"/>
    </row>
    <row r="212" ht="15.75" customHeight="1">
      <c r="C212" s="2"/>
      <c r="D212" s="2"/>
    </row>
    <row r="213" ht="15.75" customHeight="1">
      <c r="C213" s="2"/>
      <c r="D213" s="2"/>
    </row>
    <row r="214" ht="15.75" customHeight="1">
      <c r="C214" s="2"/>
      <c r="D214" s="2"/>
    </row>
    <row r="215" ht="15.75" customHeight="1">
      <c r="C215" s="2"/>
      <c r="D215" s="2"/>
    </row>
    <row r="216" ht="15.75" customHeight="1">
      <c r="C216" s="2"/>
      <c r="D216" s="2"/>
    </row>
    <row r="217" ht="15.75" customHeight="1">
      <c r="C217" s="2"/>
      <c r="D217" s="2"/>
    </row>
    <row r="218" ht="15.75" customHeight="1">
      <c r="C218" s="2"/>
      <c r="D218" s="2"/>
    </row>
    <row r="219" ht="15.75" customHeight="1">
      <c r="C219" s="2"/>
      <c r="D219" s="2"/>
    </row>
    <row r="220" ht="15.75" customHeight="1">
      <c r="C220" s="2"/>
      <c r="D220" s="2"/>
    </row>
    <row r="221" ht="15.75" customHeight="1">
      <c r="C221" s="2"/>
      <c r="D221" s="2"/>
    </row>
    <row r="222" ht="15.75" customHeight="1">
      <c r="C222" s="2"/>
      <c r="D222" s="2"/>
    </row>
    <row r="223" ht="15.75" customHeight="1">
      <c r="C223" s="2"/>
      <c r="D223" s="2"/>
    </row>
    <row r="224" ht="15.75" customHeight="1">
      <c r="C224" s="2"/>
      <c r="D224" s="2"/>
    </row>
    <row r="225" ht="15.75" customHeight="1">
      <c r="C225" s="2"/>
      <c r="D225" s="2"/>
    </row>
    <row r="226" ht="15.75" customHeight="1">
      <c r="C226" s="2"/>
      <c r="D226" s="2"/>
    </row>
    <row r="227" ht="15.75" customHeight="1">
      <c r="C227" s="2"/>
      <c r="D227" s="2"/>
    </row>
    <row r="228" ht="15.75" customHeight="1">
      <c r="C228" s="2"/>
      <c r="D228" s="2"/>
    </row>
    <row r="229" ht="15.75" customHeight="1">
      <c r="C229" s="2"/>
      <c r="D229" s="2"/>
    </row>
    <row r="230" ht="15.75" customHeight="1">
      <c r="C230" s="2"/>
      <c r="D230" s="2"/>
    </row>
    <row r="231" ht="15.75" customHeight="1">
      <c r="C231" s="2"/>
      <c r="D231" s="2"/>
    </row>
    <row r="232" ht="15.75" customHeight="1">
      <c r="C232" s="2"/>
      <c r="D232" s="2"/>
    </row>
    <row r="233" ht="15.75" customHeight="1">
      <c r="C233" s="2"/>
      <c r="D233" s="2"/>
    </row>
    <row r="234" ht="15.75" customHeight="1">
      <c r="C234" s="2"/>
      <c r="D234" s="2"/>
    </row>
    <row r="235" ht="15.75" customHeight="1">
      <c r="C235" s="2"/>
      <c r="D235" s="2"/>
    </row>
    <row r="236" ht="15.75" customHeight="1">
      <c r="C236" s="2"/>
      <c r="D236" s="2"/>
    </row>
    <row r="237" ht="15.75" customHeight="1">
      <c r="C237" s="2"/>
      <c r="D237" s="2"/>
    </row>
    <row r="238" ht="15.75" customHeight="1">
      <c r="C238" s="2"/>
      <c r="D238" s="2"/>
    </row>
    <row r="239" ht="15.75" customHeight="1">
      <c r="C239" s="2"/>
      <c r="D239" s="2"/>
    </row>
    <row r="240" ht="15.75" customHeight="1">
      <c r="C240" s="2"/>
      <c r="D240" s="2"/>
    </row>
    <row r="241" ht="15.75" customHeight="1">
      <c r="C241" s="2"/>
      <c r="D241" s="2"/>
    </row>
    <row r="242" ht="15.75" customHeight="1">
      <c r="C242" s="2"/>
      <c r="D242" s="2"/>
    </row>
    <row r="243" ht="15.75" customHeight="1">
      <c r="C243" s="2"/>
      <c r="D243" s="2"/>
    </row>
    <row r="244" ht="15.75" customHeight="1">
      <c r="C244" s="2"/>
      <c r="D244" s="2"/>
    </row>
    <row r="245" ht="15.75" customHeight="1">
      <c r="C245" s="2"/>
      <c r="D245" s="2"/>
    </row>
    <row r="246" ht="15.75" customHeight="1">
      <c r="C246" s="2"/>
      <c r="D246" s="2"/>
    </row>
    <row r="247" ht="15.75" customHeight="1">
      <c r="C247" s="2"/>
      <c r="D247" s="2"/>
    </row>
    <row r="248" ht="15.75" customHeight="1">
      <c r="C248" s="2"/>
      <c r="D248" s="2"/>
    </row>
    <row r="249" ht="15.75" customHeight="1">
      <c r="C249" s="2"/>
      <c r="D249" s="2"/>
    </row>
    <row r="250" ht="15.75" customHeight="1">
      <c r="C250" s="2"/>
      <c r="D250" s="2"/>
    </row>
    <row r="251" ht="15.75" customHeight="1">
      <c r="C251" s="2"/>
      <c r="D251" s="2"/>
    </row>
    <row r="252" ht="15.75" customHeight="1">
      <c r="C252" s="2"/>
      <c r="D252" s="2"/>
    </row>
    <row r="253" ht="15.75" customHeight="1">
      <c r="C253" s="2"/>
      <c r="D253" s="2"/>
    </row>
    <row r="254" ht="15.75" customHeight="1">
      <c r="C254" s="2"/>
      <c r="D254" s="2"/>
    </row>
    <row r="255" ht="15.75" customHeight="1">
      <c r="C255" s="2"/>
      <c r="D255" s="2"/>
    </row>
    <row r="256" ht="15.75" customHeight="1">
      <c r="C256" s="2"/>
      <c r="D256" s="2"/>
    </row>
    <row r="257" ht="15.75" customHeight="1">
      <c r="C257" s="2"/>
      <c r="D257" s="2"/>
    </row>
    <row r="258" ht="15.75" customHeight="1">
      <c r="C258" s="2"/>
      <c r="D258" s="2"/>
    </row>
    <row r="259" ht="15.75" customHeight="1">
      <c r="C259" s="2"/>
      <c r="D259" s="2"/>
    </row>
    <row r="260" ht="15.75" customHeight="1">
      <c r="C260" s="2"/>
      <c r="D260" s="2"/>
    </row>
    <row r="261" ht="15.75" customHeight="1">
      <c r="C261" s="2"/>
      <c r="D261" s="2"/>
    </row>
    <row r="262" ht="15.75" customHeight="1">
      <c r="C262" s="2"/>
      <c r="D262" s="2"/>
    </row>
    <row r="263" ht="15.75" customHeight="1">
      <c r="C263" s="2"/>
      <c r="D263" s="2"/>
    </row>
    <row r="264" ht="15.75" customHeight="1">
      <c r="C264" s="2"/>
      <c r="D264" s="2"/>
    </row>
    <row r="265" ht="15.75" customHeight="1">
      <c r="C265" s="2"/>
      <c r="D265" s="2"/>
    </row>
    <row r="266" ht="15.75" customHeight="1">
      <c r="C266" s="2"/>
      <c r="D266" s="2"/>
    </row>
    <row r="267" ht="15.75" customHeight="1">
      <c r="C267" s="2"/>
      <c r="D267" s="2"/>
    </row>
    <row r="268" ht="15.75" customHeight="1">
      <c r="C268" s="2"/>
      <c r="D268" s="2"/>
    </row>
    <row r="269" ht="15.75" customHeight="1">
      <c r="C269" s="2"/>
      <c r="D269" s="2"/>
    </row>
    <row r="270" ht="15.75" customHeight="1">
      <c r="C270" s="2"/>
      <c r="D270" s="2"/>
    </row>
    <row r="271" ht="15.75" customHeight="1">
      <c r="C271" s="2"/>
      <c r="D271" s="2"/>
    </row>
    <row r="272" ht="15.75" customHeight="1">
      <c r="C272" s="2"/>
      <c r="D272" s="2"/>
    </row>
    <row r="273" ht="15.75" customHeight="1">
      <c r="C273" s="2"/>
      <c r="D273" s="2"/>
    </row>
    <row r="274" ht="15.75" customHeight="1">
      <c r="C274" s="2"/>
      <c r="D274" s="2"/>
    </row>
    <row r="275" ht="15.75" customHeight="1">
      <c r="C275" s="2"/>
      <c r="D275" s="2"/>
    </row>
    <row r="276" ht="15.75" customHeight="1">
      <c r="C276" s="2"/>
      <c r="D276" s="2"/>
    </row>
    <row r="277" ht="15.75" customHeight="1">
      <c r="C277" s="2"/>
      <c r="D277" s="2"/>
    </row>
    <row r="278" ht="15.75" customHeight="1">
      <c r="C278" s="2"/>
      <c r="D278" s="2"/>
    </row>
    <row r="279" ht="15.75" customHeight="1">
      <c r="C279" s="2"/>
      <c r="D279" s="2"/>
    </row>
    <row r="280" ht="15.75" customHeight="1">
      <c r="C280" s="2"/>
      <c r="D280" s="2"/>
    </row>
    <row r="281" ht="15.75" customHeight="1">
      <c r="C281" s="2"/>
      <c r="D281" s="2"/>
    </row>
    <row r="282" ht="15.75" customHeight="1">
      <c r="C282" s="2"/>
      <c r="D282" s="2"/>
    </row>
    <row r="283" ht="15.75" customHeight="1">
      <c r="C283" s="2"/>
      <c r="D283" s="2"/>
    </row>
    <row r="284" ht="15.75" customHeight="1">
      <c r="C284" s="2"/>
      <c r="D284" s="2"/>
    </row>
    <row r="285" ht="15.75" customHeight="1">
      <c r="C285" s="2"/>
      <c r="D285" s="2"/>
    </row>
    <row r="286" ht="15.75" customHeight="1">
      <c r="C286" s="2"/>
      <c r="D286" s="2"/>
    </row>
    <row r="287" ht="15.75" customHeight="1">
      <c r="C287" s="2"/>
      <c r="D287" s="2"/>
    </row>
    <row r="288" ht="15.75" customHeight="1">
      <c r="C288" s="2"/>
      <c r="D288" s="2"/>
    </row>
    <row r="289" ht="15.75" customHeight="1">
      <c r="C289" s="2"/>
      <c r="D289" s="2"/>
    </row>
    <row r="290" ht="15.75" customHeight="1">
      <c r="C290" s="2"/>
      <c r="D290" s="2"/>
    </row>
    <row r="291" ht="15.75" customHeight="1">
      <c r="C291" s="2"/>
      <c r="D291" s="2"/>
    </row>
    <row r="292" ht="15.75" customHeight="1">
      <c r="C292" s="2"/>
      <c r="D292" s="2"/>
    </row>
    <row r="293" ht="15.75" customHeight="1">
      <c r="C293" s="2"/>
      <c r="D293" s="2"/>
    </row>
    <row r="294" ht="15.75" customHeight="1">
      <c r="C294" s="2"/>
      <c r="D294" s="2"/>
    </row>
    <row r="295" ht="15.75" customHeight="1">
      <c r="C295" s="2"/>
      <c r="D295" s="2"/>
    </row>
    <row r="296" ht="15.75" customHeight="1">
      <c r="C296" s="2"/>
      <c r="D296" s="2"/>
    </row>
    <row r="297" ht="15.75" customHeight="1">
      <c r="C297" s="2"/>
      <c r="D297" s="2"/>
    </row>
    <row r="298" ht="15.75" customHeight="1">
      <c r="C298" s="2"/>
      <c r="D298" s="2"/>
    </row>
    <row r="299" ht="15.75" customHeight="1">
      <c r="C299" s="2"/>
      <c r="D299" s="2"/>
    </row>
    <row r="300" ht="15.75" customHeight="1">
      <c r="C300" s="2"/>
      <c r="D300" s="2"/>
    </row>
    <row r="301" ht="15.75" customHeight="1">
      <c r="C301" s="2"/>
      <c r="D301" s="2"/>
    </row>
    <row r="302" ht="15.75" customHeight="1">
      <c r="C302" s="2"/>
      <c r="D302" s="2"/>
    </row>
    <row r="303" ht="15.75" customHeight="1">
      <c r="C303" s="2"/>
      <c r="D303" s="2"/>
    </row>
    <row r="304" ht="15.75" customHeight="1">
      <c r="C304" s="2"/>
      <c r="D304" s="2"/>
    </row>
    <row r="305" ht="15.75" customHeight="1">
      <c r="C305" s="2"/>
      <c r="D305" s="2"/>
    </row>
    <row r="306" ht="15.75" customHeight="1">
      <c r="C306" s="2"/>
      <c r="D306" s="2"/>
    </row>
    <row r="307" ht="15.75" customHeight="1">
      <c r="C307" s="2"/>
      <c r="D307" s="2"/>
    </row>
    <row r="308" ht="15.75" customHeight="1">
      <c r="C308" s="2"/>
      <c r="D308" s="2"/>
    </row>
    <row r="309" ht="15.75" customHeight="1">
      <c r="C309" s="2"/>
      <c r="D309" s="2"/>
    </row>
    <row r="310" ht="15.75" customHeight="1">
      <c r="C310" s="2"/>
      <c r="D310" s="2"/>
    </row>
    <row r="311" ht="15.75" customHeight="1">
      <c r="C311" s="2"/>
      <c r="D311" s="2"/>
    </row>
    <row r="312" ht="15.75" customHeight="1">
      <c r="C312" s="2"/>
      <c r="D312" s="2"/>
    </row>
    <row r="313" ht="15.75" customHeight="1">
      <c r="C313" s="2"/>
      <c r="D313" s="2"/>
    </row>
    <row r="314" ht="15.75" customHeight="1">
      <c r="C314" s="2"/>
      <c r="D314" s="2"/>
    </row>
    <row r="315" ht="15.75" customHeight="1">
      <c r="C315" s="2"/>
      <c r="D315" s="2"/>
    </row>
    <row r="316" ht="15.75" customHeight="1">
      <c r="C316" s="2"/>
      <c r="D316" s="2"/>
    </row>
    <row r="317" ht="15.75" customHeight="1">
      <c r="C317" s="2"/>
      <c r="D317" s="2"/>
    </row>
    <row r="318" ht="15.75" customHeight="1">
      <c r="C318" s="2"/>
      <c r="D318" s="2"/>
    </row>
    <row r="319" ht="15.75" customHeight="1">
      <c r="C319" s="2"/>
      <c r="D319" s="2"/>
    </row>
    <row r="320" ht="15.75" customHeight="1">
      <c r="C320" s="2"/>
      <c r="D320" s="2"/>
    </row>
    <row r="321" ht="15.75" customHeight="1">
      <c r="C321" s="2"/>
      <c r="D321" s="2"/>
    </row>
    <row r="322" ht="15.75" customHeight="1">
      <c r="C322" s="2"/>
      <c r="D322" s="2"/>
    </row>
    <row r="323" ht="15.75" customHeight="1">
      <c r="C323" s="2"/>
      <c r="D323" s="2"/>
    </row>
    <row r="324" ht="15.75" customHeight="1">
      <c r="C324" s="2"/>
      <c r="D324" s="2"/>
    </row>
    <row r="325" ht="15.75" customHeight="1">
      <c r="C325" s="2"/>
      <c r="D325" s="2"/>
    </row>
    <row r="326" ht="15.75" customHeight="1">
      <c r="C326" s="2"/>
      <c r="D326" s="2"/>
    </row>
    <row r="327" ht="15.75" customHeight="1">
      <c r="C327" s="2"/>
      <c r="D327" s="2"/>
    </row>
    <row r="328" ht="15.75" customHeight="1">
      <c r="C328" s="2"/>
      <c r="D328" s="2"/>
    </row>
    <row r="329" ht="15.75" customHeight="1">
      <c r="C329" s="2"/>
      <c r="D329" s="2"/>
    </row>
    <row r="330" ht="15.75" customHeight="1">
      <c r="C330" s="2"/>
      <c r="D330" s="2"/>
    </row>
    <row r="331" ht="15.75" customHeight="1">
      <c r="C331" s="2"/>
      <c r="D331" s="2"/>
    </row>
    <row r="332" ht="15.75" customHeight="1">
      <c r="C332" s="2"/>
      <c r="D332" s="2"/>
    </row>
    <row r="333" ht="15.75" customHeight="1">
      <c r="C333" s="2"/>
      <c r="D333" s="2"/>
    </row>
    <row r="334" ht="15.75" customHeight="1">
      <c r="C334" s="2"/>
      <c r="D334" s="2"/>
    </row>
    <row r="335" ht="15.75" customHeight="1">
      <c r="C335" s="2"/>
      <c r="D335" s="2"/>
    </row>
    <row r="336" ht="15.75" customHeight="1">
      <c r="C336" s="2"/>
      <c r="D336" s="2"/>
    </row>
    <row r="337" ht="15.75" customHeight="1">
      <c r="C337" s="2"/>
      <c r="D337" s="2"/>
    </row>
    <row r="338" ht="15.75" customHeight="1">
      <c r="C338" s="2"/>
      <c r="D338" s="2"/>
    </row>
    <row r="339" ht="15.75" customHeight="1">
      <c r="C339" s="2"/>
      <c r="D339" s="2"/>
    </row>
    <row r="340" ht="15.75" customHeight="1">
      <c r="C340" s="2"/>
      <c r="D340" s="2"/>
    </row>
    <row r="341" ht="15.75" customHeight="1">
      <c r="C341" s="2"/>
      <c r="D341" s="2"/>
    </row>
    <row r="342" ht="15.75" customHeight="1">
      <c r="C342" s="2"/>
      <c r="D342" s="2"/>
    </row>
    <row r="343" ht="15.75" customHeight="1">
      <c r="C343" s="2"/>
      <c r="D343" s="2"/>
    </row>
    <row r="344" ht="15.75" customHeight="1">
      <c r="C344" s="2"/>
      <c r="D344" s="2"/>
    </row>
    <row r="345" ht="15.75" customHeight="1">
      <c r="C345" s="2"/>
      <c r="D345" s="2"/>
    </row>
    <row r="346" ht="15.75" customHeight="1">
      <c r="C346" s="2"/>
      <c r="D346" s="2"/>
    </row>
    <row r="347" ht="15.75" customHeight="1">
      <c r="C347" s="2"/>
      <c r="D347" s="2"/>
    </row>
    <row r="348" ht="15.75" customHeight="1">
      <c r="C348" s="2"/>
      <c r="D348" s="2"/>
    </row>
    <row r="349" ht="15.75" customHeight="1">
      <c r="C349" s="2"/>
      <c r="D349" s="2"/>
    </row>
    <row r="350" ht="15.75" customHeight="1">
      <c r="C350" s="2"/>
      <c r="D350" s="2"/>
    </row>
    <row r="351" ht="15.75" customHeight="1">
      <c r="C351" s="2"/>
      <c r="D351" s="2"/>
    </row>
    <row r="352" ht="15.75" customHeight="1">
      <c r="C352" s="2"/>
      <c r="D352" s="2"/>
    </row>
    <row r="353" ht="15.75" customHeight="1">
      <c r="C353" s="2"/>
      <c r="D353" s="2"/>
    </row>
    <row r="354" ht="15.75" customHeight="1">
      <c r="C354" s="2"/>
      <c r="D354" s="2"/>
    </row>
    <row r="355" ht="15.75" customHeight="1">
      <c r="C355" s="2"/>
      <c r="D355" s="2"/>
    </row>
    <row r="356" ht="15.75" customHeight="1">
      <c r="C356" s="2"/>
      <c r="D356" s="2"/>
    </row>
    <row r="357" ht="15.75" customHeight="1">
      <c r="C357" s="2"/>
      <c r="D357" s="2"/>
    </row>
    <row r="358" ht="15.75" customHeight="1">
      <c r="C358" s="2"/>
      <c r="D358" s="2"/>
    </row>
    <row r="359" ht="15.75" customHeight="1">
      <c r="C359" s="2"/>
      <c r="D359" s="2"/>
    </row>
    <row r="360" ht="15.75" customHeight="1">
      <c r="C360" s="2"/>
      <c r="D360" s="2"/>
    </row>
    <row r="361" ht="15.75" customHeight="1">
      <c r="C361" s="2"/>
      <c r="D361" s="2"/>
    </row>
    <row r="362" ht="15.75" customHeight="1">
      <c r="C362" s="2"/>
      <c r="D362" s="2"/>
    </row>
    <row r="363" ht="15.75" customHeight="1">
      <c r="C363" s="2"/>
      <c r="D363" s="2"/>
    </row>
    <row r="364" ht="15.75" customHeight="1">
      <c r="C364" s="2"/>
      <c r="D364" s="2"/>
    </row>
    <row r="365" ht="15.75" customHeight="1">
      <c r="C365" s="2"/>
      <c r="D365" s="2"/>
    </row>
    <row r="366" ht="15.75" customHeight="1">
      <c r="C366" s="2"/>
      <c r="D366" s="2"/>
    </row>
    <row r="367" ht="15.75" customHeight="1">
      <c r="C367" s="2"/>
      <c r="D367" s="2"/>
    </row>
    <row r="368" ht="15.75" customHeight="1">
      <c r="C368" s="2"/>
      <c r="D368" s="2"/>
    </row>
    <row r="369" ht="15.75" customHeight="1">
      <c r="C369" s="2"/>
      <c r="D369" s="2"/>
    </row>
    <row r="370" ht="15.75" customHeight="1">
      <c r="C370" s="2"/>
      <c r="D370" s="2"/>
    </row>
    <row r="371" ht="15.75" customHeight="1">
      <c r="C371" s="2"/>
      <c r="D371" s="2"/>
    </row>
    <row r="372" ht="15.75" customHeight="1">
      <c r="C372" s="2"/>
      <c r="D372" s="2"/>
    </row>
    <row r="373" ht="15.75" customHeight="1">
      <c r="C373" s="2"/>
      <c r="D373" s="2"/>
    </row>
    <row r="374" ht="15.75" customHeight="1">
      <c r="C374" s="2"/>
      <c r="D374" s="2"/>
    </row>
    <row r="375" ht="15.75" customHeight="1">
      <c r="C375" s="2"/>
      <c r="D375" s="2"/>
    </row>
    <row r="376" ht="15.75" customHeight="1">
      <c r="C376" s="2"/>
      <c r="D376" s="2"/>
    </row>
    <row r="377" ht="15.75" customHeight="1">
      <c r="C377" s="2"/>
      <c r="D377" s="2"/>
    </row>
    <row r="378" ht="15.75" customHeight="1">
      <c r="C378" s="2"/>
      <c r="D378" s="2"/>
    </row>
    <row r="379" ht="15.75" customHeight="1">
      <c r="C379" s="2"/>
      <c r="D379" s="2"/>
    </row>
    <row r="380" ht="15.75" customHeight="1">
      <c r="C380" s="2"/>
      <c r="D380" s="2"/>
    </row>
    <row r="381" ht="15.75" customHeight="1">
      <c r="C381" s="2"/>
      <c r="D381" s="2"/>
    </row>
    <row r="382" ht="15.75" customHeight="1">
      <c r="C382" s="2"/>
      <c r="D382" s="2"/>
    </row>
    <row r="383" ht="15.75" customHeight="1">
      <c r="C383" s="2"/>
      <c r="D383" s="2"/>
    </row>
    <row r="384" ht="15.75" customHeight="1">
      <c r="C384" s="2"/>
      <c r="D384" s="2"/>
    </row>
    <row r="385" ht="15.75" customHeight="1">
      <c r="C385" s="2"/>
      <c r="D385" s="2"/>
    </row>
    <row r="386" ht="15.75" customHeight="1">
      <c r="C386" s="2"/>
      <c r="D386" s="2"/>
    </row>
    <row r="387" ht="15.75" customHeight="1">
      <c r="C387" s="2"/>
      <c r="D387" s="2"/>
    </row>
    <row r="388" ht="15.75" customHeight="1">
      <c r="C388" s="2"/>
      <c r="D388" s="2"/>
    </row>
    <row r="389" ht="15.75" customHeight="1">
      <c r="C389" s="2"/>
      <c r="D389" s="2"/>
    </row>
    <row r="390" ht="15.75" customHeight="1">
      <c r="C390" s="2"/>
      <c r="D390" s="2"/>
    </row>
    <row r="391" ht="15.75" customHeight="1">
      <c r="C391" s="2"/>
      <c r="D391" s="2"/>
    </row>
    <row r="392" ht="15.75" customHeight="1">
      <c r="C392" s="2"/>
      <c r="D392" s="2"/>
    </row>
    <row r="393" ht="15.75" customHeight="1">
      <c r="C393" s="2"/>
      <c r="D393" s="2"/>
    </row>
    <row r="394" ht="15.75" customHeight="1">
      <c r="C394" s="2"/>
      <c r="D394" s="2"/>
    </row>
    <row r="395" ht="15.75" customHeight="1">
      <c r="C395" s="2"/>
      <c r="D395" s="2"/>
    </row>
    <row r="396" ht="15.75" customHeight="1">
      <c r="C396" s="2"/>
      <c r="D396" s="2"/>
    </row>
    <row r="397" ht="15.75" customHeight="1">
      <c r="C397" s="2"/>
      <c r="D397" s="2"/>
    </row>
    <row r="398" ht="15.75" customHeight="1">
      <c r="C398" s="2"/>
      <c r="D398" s="2"/>
    </row>
    <row r="399" ht="15.75" customHeight="1">
      <c r="C399" s="2"/>
      <c r="D399" s="2"/>
    </row>
    <row r="400" ht="15.75" customHeight="1">
      <c r="C400" s="2"/>
      <c r="D400" s="2"/>
    </row>
    <row r="401" ht="15.75" customHeight="1">
      <c r="C401" s="2"/>
      <c r="D401" s="2"/>
    </row>
    <row r="402" ht="15.75" customHeight="1">
      <c r="C402" s="2"/>
      <c r="D402" s="2"/>
    </row>
    <row r="403" ht="15.75" customHeight="1">
      <c r="C403" s="2"/>
      <c r="D403" s="2"/>
    </row>
    <row r="404" ht="15.75" customHeight="1">
      <c r="C404" s="2"/>
      <c r="D404" s="2"/>
    </row>
    <row r="405" ht="15.75" customHeight="1">
      <c r="C405" s="2"/>
      <c r="D405" s="2"/>
    </row>
    <row r="406" ht="15.75" customHeight="1">
      <c r="C406" s="2"/>
      <c r="D406" s="2"/>
    </row>
    <row r="407" ht="15.75" customHeight="1">
      <c r="C407" s="2"/>
      <c r="D407" s="2"/>
    </row>
    <row r="408" ht="15.75" customHeight="1">
      <c r="C408" s="2"/>
      <c r="D408" s="2"/>
    </row>
    <row r="409" ht="15.75" customHeight="1">
      <c r="C409" s="2"/>
      <c r="D409" s="2"/>
    </row>
    <row r="410" ht="15.75" customHeight="1">
      <c r="C410" s="2"/>
      <c r="D410" s="2"/>
    </row>
    <row r="411" ht="15.75" customHeight="1">
      <c r="C411" s="2"/>
      <c r="D411" s="2"/>
    </row>
    <row r="412" ht="15.75" customHeight="1">
      <c r="C412" s="2"/>
      <c r="D412" s="2"/>
    </row>
    <row r="413" ht="15.75" customHeight="1">
      <c r="C413" s="2"/>
      <c r="D413" s="2"/>
    </row>
    <row r="414" ht="15.75" customHeight="1">
      <c r="C414" s="2"/>
      <c r="D414" s="2"/>
    </row>
    <row r="415" ht="15.75" customHeight="1">
      <c r="C415" s="2"/>
      <c r="D415" s="2"/>
    </row>
    <row r="416" ht="15.75" customHeight="1">
      <c r="C416" s="2"/>
      <c r="D416" s="2"/>
    </row>
    <row r="417" ht="15.75" customHeight="1">
      <c r="C417" s="2"/>
      <c r="D417" s="2"/>
    </row>
    <row r="418" ht="15.75" customHeight="1">
      <c r="C418" s="2"/>
      <c r="D418" s="2"/>
    </row>
    <row r="419" ht="15.75" customHeight="1">
      <c r="C419" s="2"/>
      <c r="D419" s="2"/>
    </row>
    <row r="420" ht="15.75" customHeight="1">
      <c r="C420" s="2"/>
      <c r="D420" s="2"/>
    </row>
    <row r="421" ht="15.75" customHeight="1">
      <c r="C421" s="2"/>
      <c r="D421" s="2"/>
    </row>
    <row r="422" ht="15.75" customHeight="1">
      <c r="C422" s="2"/>
      <c r="D422" s="2"/>
    </row>
    <row r="423" ht="15.75" customHeight="1">
      <c r="C423" s="2"/>
      <c r="D423" s="2"/>
    </row>
    <row r="424" ht="15.75" customHeight="1">
      <c r="C424" s="2"/>
      <c r="D424" s="2"/>
    </row>
    <row r="425" ht="15.75" customHeight="1">
      <c r="C425" s="2"/>
      <c r="D425" s="2"/>
    </row>
    <row r="426" ht="15.75" customHeight="1">
      <c r="C426" s="2"/>
      <c r="D426" s="2"/>
    </row>
    <row r="427" ht="15.75" customHeight="1">
      <c r="C427" s="2"/>
      <c r="D427" s="2"/>
    </row>
    <row r="428" ht="15.75" customHeight="1">
      <c r="C428" s="2"/>
      <c r="D428" s="2"/>
    </row>
    <row r="429" ht="15.75" customHeight="1">
      <c r="C429" s="2"/>
      <c r="D429" s="2"/>
    </row>
    <row r="430" ht="15.75" customHeight="1">
      <c r="C430" s="2"/>
      <c r="D430" s="2"/>
    </row>
    <row r="431" ht="15.75" customHeight="1">
      <c r="C431" s="2"/>
      <c r="D431" s="2"/>
    </row>
    <row r="432" ht="15.75" customHeight="1">
      <c r="C432" s="2"/>
      <c r="D432" s="2"/>
    </row>
    <row r="433" ht="15.75" customHeight="1">
      <c r="C433" s="2"/>
      <c r="D433" s="2"/>
    </row>
    <row r="434" ht="15.75" customHeight="1">
      <c r="C434" s="2"/>
      <c r="D434" s="2"/>
    </row>
    <row r="435" ht="15.75" customHeight="1">
      <c r="C435" s="2"/>
      <c r="D435" s="2"/>
    </row>
    <row r="436" ht="15.75" customHeight="1">
      <c r="C436" s="2"/>
      <c r="D436" s="2"/>
    </row>
    <row r="437" ht="15.75" customHeight="1">
      <c r="C437" s="2"/>
      <c r="D437" s="2"/>
    </row>
    <row r="438" ht="15.75" customHeight="1">
      <c r="C438" s="2"/>
      <c r="D438" s="2"/>
    </row>
    <row r="439" ht="15.75" customHeight="1">
      <c r="C439" s="2"/>
      <c r="D439" s="2"/>
    </row>
    <row r="440" ht="15.75" customHeight="1">
      <c r="C440" s="2"/>
      <c r="D440" s="2"/>
    </row>
    <row r="441" ht="15.75" customHeight="1">
      <c r="C441" s="2"/>
      <c r="D441" s="2"/>
    </row>
    <row r="442" ht="15.75" customHeight="1">
      <c r="C442" s="2"/>
      <c r="D442" s="2"/>
    </row>
    <row r="443" ht="15.75" customHeight="1">
      <c r="C443" s="2"/>
      <c r="D443" s="2"/>
    </row>
    <row r="444" ht="15.75" customHeight="1">
      <c r="C444" s="2"/>
      <c r="D444" s="2"/>
    </row>
    <row r="445" ht="15.75" customHeight="1">
      <c r="C445" s="2"/>
      <c r="D445" s="2"/>
    </row>
    <row r="446" ht="15.75" customHeight="1">
      <c r="C446" s="2"/>
      <c r="D446" s="2"/>
    </row>
    <row r="447" ht="15.75" customHeight="1">
      <c r="C447" s="2"/>
      <c r="D447" s="2"/>
    </row>
    <row r="448" ht="15.75" customHeight="1">
      <c r="C448" s="2"/>
      <c r="D448" s="2"/>
    </row>
    <row r="449" ht="15.75" customHeight="1">
      <c r="C449" s="2"/>
      <c r="D449" s="2"/>
    </row>
    <row r="450" ht="15.75" customHeight="1">
      <c r="C450" s="2"/>
      <c r="D450" s="2"/>
    </row>
    <row r="451" ht="15.75" customHeight="1">
      <c r="C451" s="2"/>
      <c r="D451" s="2"/>
    </row>
    <row r="452" ht="15.75" customHeight="1">
      <c r="C452" s="2"/>
      <c r="D452" s="2"/>
    </row>
    <row r="453" ht="15.75" customHeight="1">
      <c r="C453" s="2"/>
      <c r="D453" s="2"/>
    </row>
    <row r="454" ht="15.75" customHeight="1">
      <c r="C454" s="2"/>
      <c r="D454" s="2"/>
    </row>
    <row r="455" ht="15.75" customHeight="1">
      <c r="C455" s="2"/>
      <c r="D455" s="2"/>
    </row>
    <row r="456" ht="15.75" customHeight="1">
      <c r="C456" s="2"/>
      <c r="D456" s="2"/>
    </row>
    <row r="457" ht="15.75" customHeight="1">
      <c r="C457" s="2"/>
      <c r="D457" s="2"/>
    </row>
    <row r="458" ht="15.75" customHeight="1">
      <c r="C458" s="2"/>
      <c r="D458" s="2"/>
    </row>
    <row r="459" ht="15.75" customHeight="1">
      <c r="C459" s="2"/>
      <c r="D459" s="2"/>
    </row>
    <row r="460" ht="15.75" customHeight="1">
      <c r="C460" s="2"/>
      <c r="D460" s="2"/>
    </row>
    <row r="461" ht="15.75" customHeight="1">
      <c r="C461" s="2"/>
      <c r="D461" s="2"/>
    </row>
    <row r="462" ht="15.75" customHeight="1">
      <c r="C462" s="2"/>
      <c r="D462" s="2"/>
    </row>
    <row r="463" ht="15.75" customHeight="1">
      <c r="C463" s="2"/>
      <c r="D463" s="2"/>
    </row>
    <row r="464" ht="15.75" customHeight="1">
      <c r="C464" s="2"/>
      <c r="D464" s="2"/>
    </row>
    <row r="465" ht="15.75" customHeight="1">
      <c r="C465" s="2"/>
      <c r="D465" s="2"/>
    </row>
    <row r="466" ht="15.75" customHeight="1">
      <c r="C466" s="2"/>
      <c r="D466" s="2"/>
    </row>
    <row r="467" ht="15.75" customHeight="1">
      <c r="C467" s="2"/>
      <c r="D467" s="2"/>
    </row>
    <row r="468" ht="15.75" customHeight="1">
      <c r="C468" s="2"/>
      <c r="D468" s="2"/>
    </row>
    <row r="469" ht="15.75" customHeight="1">
      <c r="C469" s="2"/>
      <c r="D469" s="2"/>
    </row>
    <row r="470" ht="15.75" customHeight="1">
      <c r="C470" s="2"/>
      <c r="D470" s="2"/>
    </row>
    <row r="471" ht="15.75" customHeight="1">
      <c r="C471" s="2"/>
      <c r="D471" s="2"/>
    </row>
    <row r="472" ht="15.75" customHeight="1">
      <c r="C472" s="2"/>
      <c r="D472" s="2"/>
    </row>
    <row r="473" ht="15.75" customHeight="1">
      <c r="C473" s="2"/>
      <c r="D473" s="2"/>
    </row>
    <row r="474" ht="15.75" customHeight="1">
      <c r="C474" s="2"/>
      <c r="D474" s="2"/>
    </row>
    <row r="475" ht="15.75" customHeight="1">
      <c r="C475" s="2"/>
      <c r="D475" s="2"/>
    </row>
    <row r="476" ht="15.75" customHeight="1">
      <c r="C476" s="2"/>
      <c r="D476" s="2"/>
    </row>
    <row r="477" ht="15.75" customHeight="1">
      <c r="C477" s="2"/>
      <c r="D477" s="2"/>
    </row>
    <row r="478" ht="15.75" customHeight="1">
      <c r="C478" s="2"/>
      <c r="D478" s="2"/>
    </row>
    <row r="479" ht="15.75" customHeight="1">
      <c r="C479" s="2"/>
      <c r="D479" s="2"/>
    </row>
    <row r="480" ht="15.75" customHeight="1">
      <c r="C480" s="2"/>
      <c r="D480" s="2"/>
    </row>
    <row r="481" ht="15.75" customHeight="1">
      <c r="C481" s="2"/>
      <c r="D481" s="2"/>
    </row>
    <row r="482" ht="15.75" customHeight="1">
      <c r="C482" s="2"/>
      <c r="D482" s="2"/>
    </row>
    <row r="483" ht="15.75" customHeight="1">
      <c r="C483" s="2"/>
      <c r="D483" s="2"/>
    </row>
    <row r="484" ht="15.75" customHeight="1">
      <c r="C484" s="2"/>
      <c r="D484" s="2"/>
    </row>
    <row r="485" ht="15.75" customHeight="1">
      <c r="C485" s="2"/>
      <c r="D485" s="2"/>
    </row>
    <row r="486" ht="15.75" customHeight="1">
      <c r="C486" s="2"/>
      <c r="D486" s="2"/>
    </row>
    <row r="487" ht="15.75" customHeight="1">
      <c r="C487" s="2"/>
      <c r="D487" s="2"/>
    </row>
    <row r="488" ht="15.75" customHeight="1">
      <c r="C488" s="2"/>
      <c r="D488" s="2"/>
    </row>
    <row r="489" ht="15.75" customHeight="1">
      <c r="C489" s="2"/>
      <c r="D489" s="2"/>
    </row>
    <row r="490" ht="15.75" customHeight="1">
      <c r="C490" s="2"/>
      <c r="D490" s="2"/>
    </row>
    <row r="491" ht="15.75" customHeight="1">
      <c r="C491" s="2"/>
      <c r="D491" s="2"/>
    </row>
    <row r="492" ht="15.75" customHeight="1">
      <c r="C492" s="2"/>
      <c r="D492" s="2"/>
    </row>
    <row r="493" ht="15.75" customHeight="1">
      <c r="C493" s="2"/>
      <c r="D493" s="2"/>
    </row>
    <row r="494" ht="15.75" customHeight="1">
      <c r="C494" s="2"/>
      <c r="D494" s="2"/>
    </row>
    <row r="495" ht="15.75" customHeight="1">
      <c r="C495" s="2"/>
      <c r="D495" s="2"/>
    </row>
    <row r="496" ht="15.75" customHeight="1">
      <c r="C496" s="2"/>
      <c r="D496" s="2"/>
    </row>
    <row r="497" ht="15.75" customHeight="1">
      <c r="C497" s="2"/>
      <c r="D497" s="2"/>
    </row>
    <row r="498" ht="15.75" customHeight="1">
      <c r="C498" s="2"/>
      <c r="D498" s="2"/>
    </row>
    <row r="499" ht="15.75" customHeight="1">
      <c r="C499" s="2"/>
      <c r="D499" s="2"/>
    </row>
    <row r="500" ht="15.75" customHeight="1">
      <c r="C500" s="2"/>
      <c r="D500" s="2"/>
    </row>
    <row r="501" ht="15.75" customHeight="1">
      <c r="C501" s="2"/>
      <c r="D501" s="2"/>
    </row>
    <row r="502" ht="15.75" customHeight="1">
      <c r="C502" s="2"/>
      <c r="D502" s="2"/>
    </row>
    <row r="503" ht="15.75" customHeight="1">
      <c r="C503" s="2"/>
      <c r="D503" s="2"/>
    </row>
    <row r="504" ht="15.75" customHeight="1">
      <c r="C504" s="2"/>
      <c r="D504" s="2"/>
    </row>
    <row r="505" ht="15.75" customHeight="1">
      <c r="C505" s="2"/>
      <c r="D505" s="2"/>
    </row>
    <row r="506" ht="15.75" customHeight="1">
      <c r="C506" s="2"/>
      <c r="D506" s="2"/>
    </row>
    <row r="507" ht="15.75" customHeight="1">
      <c r="C507" s="2"/>
      <c r="D507" s="2"/>
    </row>
    <row r="508" ht="15.75" customHeight="1">
      <c r="C508" s="2"/>
      <c r="D508" s="2"/>
    </row>
    <row r="509" ht="15.75" customHeight="1">
      <c r="C509" s="2"/>
      <c r="D509" s="2"/>
    </row>
    <row r="510" ht="15.75" customHeight="1">
      <c r="C510" s="2"/>
      <c r="D510" s="2"/>
    </row>
    <row r="511" ht="15.75" customHeight="1">
      <c r="C511" s="2"/>
      <c r="D511" s="2"/>
    </row>
    <row r="512" ht="15.75" customHeight="1">
      <c r="C512" s="2"/>
      <c r="D512" s="2"/>
    </row>
    <row r="513" ht="15.75" customHeight="1">
      <c r="C513" s="2"/>
      <c r="D513" s="2"/>
    </row>
    <row r="514" ht="15.75" customHeight="1">
      <c r="C514" s="2"/>
      <c r="D514" s="2"/>
    </row>
    <row r="515" ht="15.75" customHeight="1">
      <c r="C515" s="2"/>
      <c r="D515" s="2"/>
    </row>
    <row r="516" ht="15.75" customHeight="1">
      <c r="C516" s="2"/>
      <c r="D516" s="2"/>
    </row>
    <row r="517" ht="15.75" customHeight="1">
      <c r="C517" s="2"/>
      <c r="D517" s="2"/>
    </row>
    <row r="518" ht="15.75" customHeight="1">
      <c r="C518" s="2"/>
      <c r="D518" s="2"/>
    </row>
    <row r="519" ht="15.75" customHeight="1">
      <c r="C519" s="2"/>
      <c r="D519" s="2"/>
    </row>
    <row r="520" ht="15.75" customHeight="1">
      <c r="C520" s="2"/>
      <c r="D520" s="2"/>
    </row>
    <row r="521" ht="15.75" customHeight="1">
      <c r="C521" s="2"/>
      <c r="D521" s="2"/>
    </row>
    <row r="522" ht="15.75" customHeight="1">
      <c r="C522" s="2"/>
      <c r="D522" s="2"/>
    </row>
    <row r="523" ht="15.75" customHeight="1">
      <c r="C523" s="2"/>
      <c r="D523" s="2"/>
    </row>
    <row r="524" ht="15.75" customHeight="1">
      <c r="C524" s="2"/>
      <c r="D524" s="2"/>
    </row>
    <row r="525" ht="15.75" customHeight="1">
      <c r="C525" s="2"/>
      <c r="D525" s="2"/>
    </row>
    <row r="526" ht="15.75" customHeight="1">
      <c r="C526" s="2"/>
      <c r="D526" s="2"/>
    </row>
    <row r="527" ht="15.75" customHeight="1">
      <c r="C527" s="2"/>
      <c r="D527" s="2"/>
    </row>
    <row r="528" ht="15.75" customHeight="1">
      <c r="C528" s="2"/>
      <c r="D528" s="2"/>
    </row>
    <row r="529" ht="15.75" customHeight="1">
      <c r="C529" s="2"/>
      <c r="D529" s="2"/>
    </row>
    <row r="530" ht="15.75" customHeight="1">
      <c r="C530" s="2"/>
      <c r="D530" s="2"/>
    </row>
    <row r="531" ht="15.75" customHeight="1">
      <c r="C531" s="2"/>
      <c r="D531" s="2"/>
    </row>
    <row r="532" ht="15.75" customHeight="1">
      <c r="C532" s="2"/>
      <c r="D532" s="2"/>
    </row>
    <row r="533" ht="15.75" customHeight="1">
      <c r="C533" s="2"/>
      <c r="D533" s="2"/>
    </row>
    <row r="534" ht="15.75" customHeight="1">
      <c r="C534" s="2"/>
      <c r="D534" s="2"/>
    </row>
    <row r="535" ht="15.75" customHeight="1">
      <c r="C535" s="2"/>
      <c r="D535" s="2"/>
    </row>
    <row r="536" ht="15.75" customHeight="1">
      <c r="C536" s="2"/>
      <c r="D536" s="2"/>
    </row>
    <row r="537" ht="15.75" customHeight="1">
      <c r="C537" s="2"/>
      <c r="D537" s="2"/>
    </row>
    <row r="538" ht="15.75" customHeight="1">
      <c r="C538" s="2"/>
      <c r="D538" s="2"/>
    </row>
    <row r="539" ht="15.75" customHeight="1">
      <c r="C539" s="2"/>
      <c r="D539" s="2"/>
    </row>
    <row r="540" ht="15.75" customHeight="1">
      <c r="C540" s="2"/>
      <c r="D540" s="2"/>
    </row>
    <row r="541" ht="15.75" customHeight="1">
      <c r="C541" s="2"/>
      <c r="D541" s="2"/>
    </row>
    <row r="542" ht="15.75" customHeight="1">
      <c r="C542" s="2"/>
      <c r="D542" s="2"/>
    </row>
    <row r="543" ht="15.75" customHeight="1">
      <c r="C543" s="2"/>
      <c r="D543" s="2"/>
    </row>
    <row r="544" ht="15.75" customHeight="1">
      <c r="C544" s="2"/>
      <c r="D544" s="2"/>
    </row>
    <row r="545" ht="15.75" customHeight="1">
      <c r="C545" s="2"/>
      <c r="D545" s="2"/>
    </row>
    <row r="546" ht="15.75" customHeight="1">
      <c r="C546" s="2"/>
      <c r="D546" s="2"/>
    </row>
    <row r="547" ht="15.75" customHeight="1">
      <c r="C547" s="2"/>
      <c r="D547" s="2"/>
    </row>
    <row r="548" ht="15.75" customHeight="1">
      <c r="C548" s="2"/>
      <c r="D548" s="2"/>
    </row>
    <row r="549" ht="15.75" customHeight="1">
      <c r="C549" s="2"/>
      <c r="D549" s="2"/>
    </row>
    <row r="550" ht="15.75" customHeight="1">
      <c r="C550" s="2"/>
      <c r="D550" s="2"/>
    </row>
    <row r="551" ht="15.75" customHeight="1">
      <c r="C551" s="2"/>
      <c r="D551" s="2"/>
    </row>
    <row r="552" ht="15.75" customHeight="1">
      <c r="C552" s="2"/>
      <c r="D552" s="2"/>
    </row>
    <row r="553" ht="15.75" customHeight="1">
      <c r="C553" s="2"/>
      <c r="D553" s="2"/>
    </row>
    <row r="554" ht="15.75" customHeight="1">
      <c r="C554" s="2"/>
      <c r="D554" s="2"/>
    </row>
    <row r="555" ht="15.75" customHeight="1">
      <c r="C555" s="2"/>
      <c r="D555" s="2"/>
    </row>
    <row r="556" ht="15.75" customHeight="1">
      <c r="C556" s="2"/>
      <c r="D556" s="2"/>
    </row>
    <row r="557" ht="15.75" customHeight="1">
      <c r="C557" s="2"/>
      <c r="D557" s="2"/>
    </row>
    <row r="558" ht="15.75" customHeight="1">
      <c r="C558" s="2"/>
      <c r="D558" s="2"/>
    </row>
    <row r="559" ht="15.75" customHeight="1">
      <c r="C559" s="2"/>
      <c r="D559" s="2"/>
    </row>
    <row r="560" ht="15.75" customHeight="1">
      <c r="C560" s="2"/>
      <c r="D560" s="2"/>
    </row>
    <row r="561" ht="15.75" customHeight="1">
      <c r="C561" s="2"/>
      <c r="D561" s="2"/>
    </row>
    <row r="562" ht="15.75" customHeight="1">
      <c r="C562" s="2"/>
      <c r="D562" s="2"/>
    </row>
    <row r="563" ht="15.75" customHeight="1">
      <c r="C563" s="2"/>
      <c r="D563" s="2"/>
    </row>
    <row r="564" ht="15.75" customHeight="1">
      <c r="C564" s="2"/>
      <c r="D564" s="2"/>
    </row>
    <row r="565" ht="15.75" customHeight="1">
      <c r="C565" s="2"/>
      <c r="D565" s="2"/>
    </row>
    <row r="566" ht="15.75" customHeight="1">
      <c r="C566" s="2"/>
      <c r="D566" s="2"/>
    </row>
    <row r="567" ht="15.75" customHeight="1">
      <c r="C567" s="2"/>
      <c r="D567" s="2"/>
    </row>
    <row r="568" ht="15.75" customHeight="1">
      <c r="C568" s="2"/>
      <c r="D568" s="2"/>
    </row>
    <row r="569" ht="15.75" customHeight="1">
      <c r="C569" s="2"/>
      <c r="D569" s="2"/>
    </row>
    <row r="570" ht="15.75" customHeight="1">
      <c r="C570" s="2"/>
      <c r="D570" s="2"/>
    </row>
    <row r="571" ht="15.75" customHeight="1">
      <c r="C571" s="2"/>
      <c r="D571" s="2"/>
    </row>
    <row r="572" ht="15.75" customHeight="1">
      <c r="C572" s="2"/>
      <c r="D572" s="2"/>
    </row>
    <row r="573" ht="15.75" customHeight="1">
      <c r="C573" s="2"/>
      <c r="D573" s="2"/>
    </row>
    <row r="574" ht="15.75" customHeight="1">
      <c r="C574" s="2"/>
      <c r="D574" s="2"/>
    </row>
    <row r="575" ht="15.75" customHeight="1">
      <c r="C575" s="2"/>
      <c r="D575" s="2"/>
    </row>
    <row r="576" ht="15.75" customHeight="1">
      <c r="C576" s="2"/>
      <c r="D576" s="2"/>
    </row>
    <row r="577" ht="15.75" customHeight="1">
      <c r="C577" s="2"/>
      <c r="D577" s="2"/>
    </row>
    <row r="578" ht="15.75" customHeight="1">
      <c r="C578" s="2"/>
      <c r="D578" s="2"/>
    </row>
    <row r="579" ht="15.75" customHeight="1">
      <c r="C579" s="2"/>
      <c r="D579" s="2"/>
    </row>
    <row r="580" ht="15.75" customHeight="1">
      <c r="C580" s="2"/>
      <c r="D580" s="2"/>
    </row>
    <row r="581" ht="15.75" customHeight="1">
      <c r="C581" s="2"/>
      <c r="D581" s="2"/>
    </row>
    <row r="582" ht="15.75" customHeight="1">
      <c r="C582" s="2"/>
      <c r="D582" s="2"/>
    </row>
    <row r="583" ht="15.75" customHeight="1">
      <c r="C583" s="2"/>
      <c r="D583" s="2"/>
    </row>
    <row r="584" ht="15.75" customHeight="1">
      <c r="C584" s="2"/>
      <c r="D584" s="2"/>
    </row>
    <row r="585" ht="15.75" customHeight="1">
      <c r="C585" s="2"/>
      <c r="D585" s="2"/>
    </row>
    <row r="586" ht="15.75" customHeight="1">
      <c r="C586" s="2"/>
      <c r="D586" s="2"/>
    </row>
    <row r="587" ht="15.75" customHeight="1">
      <c r="C587" s="2"/>
      <c r="D587" s="2"/>
    </row>
    <row r="588" ht="15.75" customHeight="1">
      <c r="C588" s="2"/>
      <c r="D588" s="2"/>
    </row>
    <row r="589" ht="15.75" customHeight="1">
      <c r="C589" s="2"/>
      <c r="D589" s="2"/>
    </row>
    <row r="590" ht="15.75" customHeight="1">
      <c r="C590" s="2"/>
      <c r="D590" s="2"/>
    </row>
    <row r="591" ht="15.75" customHeight="1">
      <c r="C591" s="2"/>
      <c r="D591" s="2"/>
    </row>
    <row r="592" ht="15.75" customHeight="1">
      <c r="C592" s="2"/>
      <c r="D592" s="2"/>
    </row>
    <row r="593" ht="15.75" customHeight="1">
      <c r="C593" s="2"/>
      <c r="D593" s="2"/>
    </row>
    <row r="594" ht="15.75" customHeight="1">
      <c r="C594" s="2"/>
      <c r="D594" s="2"/>
    </row>
    <row r="595" ht="15.75" customHeight="1">
      <c r="C595" s="2"/>
      <c r="D595" s="2"/>
    </row>
    <row r="596" ht="15.75" customHeight="1">
      <c r="C596" s="2"/>
      <c r="D596" s="2"/>
    </row>
    <row r="597" ht="15.75" customHeight="1">
      <c r="C597" s="2"/>
      <c r="D597" s="2"/>
    </row>
    <row r="598" ht="15.75" customHeight="1">
      <c r="C598" s="2"/>
      <c r="D598" s="2"/>
    </row>
    <row r="599" ht="15.75" customHeight="1">
      <c r="C599" s="2"/>
      <c r="D599" s="2"/>
    </row>
    <row r="600" ht="15.75" customHeight="1">
      <c r="C600" s="2"/>
      <c r="D600" s="2"/>
    </row>
    <row r="601" ht="15.75" customHeight="1">
      <c r="C601" s="2"/>
      <c r="D601" s="2"/>
    </row>
    <row r="602" ht="15.75" customHeight="1">
      <c r="C602" s="2"/>
      <c r="D602" s="2"/>
    </row>
    <row r="603" ht="15.75" customHeight="1">
      <c r="C603" s="2"/>
      <c r="D603" s="2"/>
    </row>
    <row r="604" ht="15.75" customHeight="1">
      <c r="C604" s="2"/>
      <c r="D604" s="2"/>
    </row>
    <row r="605" ht="15.75" customHeight="1">
      <c r="C605" s="2"/>
      <c r="D605" s="2"/>
    </row>
    <row r="606" ht="15.75" customHeight="1">
      <c r="C606" s="2"/>
      <c r="D606" s="2"/>
    </row>
    <row r="607" ht="15.75" customHeight="1">
      <c r="C607" s="2"/>
      <c r="D607" s="2"/>
    </row>
    <row r="608" ht="15.75" customHeight="1">
      <c r="C608" s="2"/>
      <c r="D608" s="2"/>
    </row>
    <row r="609" ht="15.75" customHeight="1">
      <c r="C609" s="2"/>
      <c r="D609" s="2"/>
    </row>
    <row r="610" ht="15.75" customHeight="1">
      <c r="C610" s="2"/>
      <c r="D610" s="2"/>
    </row>
    <row r="611" ht="15.75" customHeight="1">
      <c r="C611" s="2"/>
      <c r="D611" s="2"/>
    </row>
    <row r="612" ht="15.75" customHeight="1">
      <c r="C612" s="2"/>
      <c r="D612" s="2"/>
    </row>
    <row r="613" ht="15.75" customHeight="1">
      <c r="C613" s="2"/>
      <c r="D613" s="2"/>
    </row>
    <row r="614" ht="15.75" customHeight="1">
      <c r="C614" s="2"/>
      <c r="D614" s="2"/>
    </row>
    <row r="615" ht="15.75" customHeight="1">
      <c r="C615" s="2"/>
      <c r="D615" s="2"/>
    </row>
    <row r="616" ht="15.75" customHeight="1">
      <c r="C616" s="2"/>
      <c r="D616" s="2"/>
    </row>
    <row r="617" ht="15.75" customHeight="1">
      <c r="C617" s="2"/>
      <c r="D617" s="2"/>
    </row>
    <row r="618" ht="15.75" customHeight="1">
      <c r="C618" s="2"/>
      <c r="D618" s="2"/>
    </row>
    <row r="619" ht="15.75" customHeight="1">
      <c r="C619" s="2"/>
      <c r="D619" s="2"/>
    </row>
    <row r="620" ht="15.75" customHeight="1">
      <c r="C620" s="2"/>
      <c r="D620" s="2"/>
    </row>
    <row r="621" ht="15.75" customHeight="1">
      <c r="C621" s="2"/>
      <c r="D621" s="2"/>
    </row>
    <row r="622" ht="15.75" customHeight="1">
      <c r="C622" s="2"/>
      <c r="D622" s="2"/>
    </row>
    <row r="623" ht="15.75" customHeight="1">
      <c r="C623" s="2"/>
      <c r="D623" s="2"/>
    </row>
    <row r="624" ht="15.75" customHeight="1">
      <c r="C624" s="2"/>
      <c r="D624" s="2"/>
    </row>
    <row r="625" ht="15.75" customHeight="1">
      <c r="C625" s="2"/>
      <c r="D625" s="2"/>
    </row>
    <row r="626" ht="15.75" customHeight="1">
      <c r="C626" s="2"/>
      <c r="D626" s="2"/>
    </row>
    <row r="627" ht="15.75" customHeight="1">
      <c r="C627" s="2"/>
      <c r="D627" s="2"/>
    </row>
    <row r="628" ht="15.75" customHeight="1">
      <c r="C628" s="2"/>
      <c r="D628" s="2"/>
    </row>
    <row r="629" ht="15.75" customHeight="1">
      <c r="C629" s="2"/>
      <c r="D629" s="2"/>
    </row>
    <row r="630" ht="15.75" customHeight="1">
      <c r="C630" s="2"/>
      <c r="D630" s="2"/>
    </row>
    <row r="631" ht="15.75" customHeight="1">
      <c r="C631" s="2"/>
      <c r="D631" s="2"/>
    </row>
    <row r="632" ht="15.75" customHeight="1">
      <c r="C632" s="2"/>
      <c r="D632" s="2"/>
    </row>
    <row r="633" ht="15.75" customHeight="1">
      <c r="C633" s="2"/>
      <c r="D633" s="2"/>
    </row>
    <row r="634" ht="15.75" customHeight="1">
      <c r="C634" s="2"/>
      <c r="D634" s="2"/>
    </row>
    <row r="635" ht="15.75" customHeight="1">
      <c r="C635" s="2"/>
      <c r="D635" s="2"/>
    </row>
    <row r="636" ht="15.75" customHeight="1">
      <c r="C636" s="2"/>
      <c r="D636" s="2"/>
    </row>
    <row r="637" ht="15.75" customHeight="1">
      <c r="C637" s="2"/>
      <c r="D637" s="2"/>
    </row>
    <row r="638" ht="15.75" customHeight="1">
      <c r="C638" s="2"/>
      <c r="D638" s="2"/>
    </row>
    <row r="639" ht="15.75" customHeight="1">
      <c r="C639" s="2"/>
      <c r="D639" s="2"/>
    </row>
    <row r="640" ht="15.75" customHeight="1">
      <c r="C640" s="2"/>
      <c r="D640" s="2"/>
    </row>
    <row r="641" ht="15.75" customHeight="1">
      <c r="C641" s="2"/>
      <c r="D641" s="2"/>
    </row>
    <row r="642" ht="15.75" customHeight="1">
      <c r="C642" s="2"/>
      <c r="D642" s="2"/>
    </row>
    <row r="643" ht="15.75" customHeight="1">
      <c r="C643" s="2"/>
      <c r="D643" s="2"/>
    </row>
    <row r="644" ht="15.75" customHeight="1">
      <c r="C644" s="2"/>
      <c r="D644" s="2"/>
    </row>
    <row r="645" ht="15.75" customHeight="1">
      <c r="C645" s="2"/>
      <c r="D645" s="2"/>
    </row>
    <row r="646" ht="15.75" customHeight="1">
      <c r="C646" s="2"/>
      <c r="D646" s="2"/>
    </row>
    <row r="647" ht="15.75" customHeight="1">
      <c r="C647" s="2"/>
      <c r="D647" s="2"/>
    </row>
    <row r="648" ht="15.75" customHeight="1">
      <c r="C648" s="2"/>
      <c r="D648" s="2"/>
    </row>
    <row r="649" ht="15.75" customHeight="1">
      <c r="C649" s="2"/>
      <c r="D649" s="2"/>
    </row>
    <row r="650" ht="15.75" customHeight="1">
      <c r="C650" s="2"/>
      <c r="D650" s="2"/>
    </row>
    <row r="651" ht="15.75" customHeight="1">
      <c r="C651" s="2"/>
      <c r="D651" s="2"/>
    </row>
    <row r="652" ht="15.75" customHeight="1">
      <c r="C652" s="2"/>
      <c r="D652" s="2"/>
    </row>
    <row r="653" ht="15.75" customHeight="1">
      <c r="C653" s="2"/>
      <c r="D653" s="2"/>
    </row>
    <row r="654" ht="15.75" customHeight="1">
      <c r="C654" s="2"/>
      <c r="D654" s="2"/>
    </row>
    <row r="655" ht="15.75" customHeight="1">
      <c r="C655" s="2"/>
      <c r="D655" s="2"/>
    </row>
    <row r="656" ht="15.75" customHeight="1">
      <c r="C656" s="2"/>
      <c r="D656" s="2"/>
    </row>
    <row r="657" ht="15.75" customHeight="1">
      <c r="C657" s="2"/>
      <c r="D657" s="2"/>
    </row>
    <row r="658" ht="15.75" customHeight="1">
      <c r="C658" s="2"/>
      <c r="D658" s="2"/>
    </row>
    <row r="659" ht="15.75" customHeight="1">
      <c r="C659" s="2"/>
      <c r="D659" s="2"/>
    </row>
    <row r="660" ht="15.75" customHeight="1">
      <c r="C660" s="2"/>
      <c r="D660" s="2"/>
    </row>
    <row r="661" ht="15.75" customHeight="1">
      <c r="C661" s="2"/>
      <c r="D661" s="2"/>
    </row>
    <row r="662" ht="15.75" customHeight="1">
      <c r="C662" s="2"/>
      <c r="D662" s="2"/>
    </row>
    <row r="663" ht="15.75" customHeight="1">
      <c r="C663" s="2"/>
      <c r="D663" s="2"/>
    </row>
    <row r="664" ht="15.75" customHeight="1">
      <c r="C664" s="2"/>
      <c r="D664" s="2"/>
    </row>
    <row r="665" ht="15.75" customHeight="1">
      <c r="C665" s="2"/>
      <c r="D665" s="2"/>
    </row>
    <row r="666" ht="15.75" customHeight="1">
      <c r="C666" s="2"/>
      <c r="D666" s="2"/>
    </row>
    <row r="667" ht="15.75" customHeight="1">
      <c r="C667" s="2"/>
      <c r="D667" s="2"/>
    </row>
    <row r="668" ht="15.75" customHeight="1">
      <c r="C668" s="2"/>
      <c r="D668" s="2"/>
    </row>
    <row r="669" ht="15.75" customHeight="1">
      <c r="C669" s="2"/>
      <c r="D669" s="2"/>
    </row>
    <row r="670" ht="15.75" customHeight="1">
      <c r="C670" s="2"/>
      <c r="D670" s="2"/>
    </row>
    <row r="671" ht="15.75" customHeight="1">
      <c r="C671" s="2"/>
      <c r="D671" s="2"/>
    </row>
    <row r="672" ht="15.75" customHeight="1">
      <c r="C672" s="2"/>
      <c r="D672" s="2"/>
    </row>
    <row r="673" ht="15.75" customHeight="1">
      <c r="C673" s="2"/>
      <c r="D673" s="2"/>
    </row>
    <row r="674" ht="15.75" customHeight="1">
      <c r="C674" s="2"/>
      <c r="D674" s="2"/>
    </row>
    <row r="675" ht="15.75" customHeight="1">
      <c r="C675" s="2"/>
      <c r="D675" s="2"/>
    </row>
    <row r="676" ht="15.75" customHeight="1">
      <c r="C676" s="2"/>
      <c r="D676" s="2"/>
    </row>
    <row r="677" ht="15.75" customHeight="1">
      <c r="C677" s="2"/>
      <c r="D677" s="2"/>
    </row>
    <row r="678" ht="15.75" customHeight="1">
      <c r="C678" s="2"/>
      <c r="D678" s="2"/>
    </row>
    <row r="679" ht="15.75" customHeight="1">
      <c r="C679" s="2"/>
      <c r="D679" s="2"/>
    </row>
    <row r="680" ht="15.75" customHeight="1">
      <c r="C680" s="2"/>
      <c r="D680" s="2"/>
    </row>
    <row r="681" ht="15.75" customHeight="1">
      <c r="C681" s="2"/>
      <c r="D681" s="2"/>
    </row>
    <row r="682" ht="15.75" customHeight="1">
      <c r="C682" s="2"/>
      <c r="D682" s="2"/>
    </row>
    <row r="683" ht="15.75" customHeight="1">
      <c r="C683" s="2"/>
      <c r="D683" s="2"/>
    </row>
    <row r="684" ht="15.75" customHeight="1">
      <c r="C684" s="2"/>
      <c r="D684" s="2"/>
    </row>
    <row r="685" ht="15.75" customHeight="1">
      <c r="C685" s="2"/>
      <c r="D685" s="2"/>
    </row>
    <row r="686" ht="15.75" customHeight="1">
      <c r="C686" s="2"/>
      <c r="D686" s="2"/>
    </row>
    <row r="687" ht="15.75" customHeight="1">
      <c r="C687" s="2"/>
      <c r="D687" s="2"/>
    </row>
    <row r="688" ht="15.75" customHeight="1">
      <c r="C688" s="2"/>
      <c r="D688" s="2"/>
    </row>
    <row r="689" ht="15.75" customHeight="1">
      <c r="C689" s="2"/>
      <c r="D689" s="2"/>
    </row>
    <row r="690" ht="15.75" customHeight="1">
      <c r="C690" s="2"/>
      <c r="D690" s="2"/>
    </row>
    <row r="691" ht="15.75" customHeight="1">
      <c r="C691" s="2"/>
      <c r="D691" s="2"/>
    </row>
    <row r="692" ht="15.75" customHeight="1">
      <c r="C692" s="2"/>
      <c r="D692" s="2"/>
    </row>
    <row r="693" ht="15.75" customHeight="1">
      <c r="C693" s="2"/>
      <c r="D693" s="2"/>
    </row>
    <row r="694" ht="15.75" customHeight="1">
      <c r="C694" s="2"/>
      <c r="D694" s="2"/>
    </row>
    <row r="695" ht="15.75" customHeight="1">
      <c r="C695" s="2"/>
      <c r="D695" s="2"/>
    </row>
    <row r="696" ht="15.75" customHeight="1">
      <c r="C696" s="2"/>
      <c r="D696" s="2"/>
    </row>
    <row r="697" ht="15.75" customHeight="1">
      <c r="C697" s="2"/>
      <c r="D697" s="2"/>
    </row>
    <row r="698" ht="15.75" customHeight="1">
      <c r="C698" s="2"/>
      <c r="D698" s="2"/>
    </row>
    <row r="699" ht="15.75" customHeight="1">
      <c r="C699" s="2"/>
      <c r="D699" s="2"/>
    </row>
    <row r="700" ht="15.75" customHeight="1">
      <c r="C700" s="2"/>
      <c r="D700" s="2"/>
    </row>
    <row r="701" ht="15.75" customHeight="1">
      <c r="C701" s="2"/>
      <c r="D701" s="2"/>
    </row>
    <row r="702" ht="15.75" customHeight="1">
      <c r="C702" s="2"/>
      <c r="D702" s="2"/>
    </row>
    <row r="703" ht="15.75" customHeight="1">
      <c r="C703" s="2"/>
      <c r="D703" s="2"/>
    </row>
    <row r="704" ht="15.75" customHeight="1">
      <c r="C704" s="2"/>
      <c r="D704" s="2"/>
    </row>
    <row r="705" ht="15.75" customHeight="1">
      <c r="C705" s="2"/>
      <c r="D705" s="2"/>
    </row>
    <row r="706" ht="15.75" customHeight="1">
      <c r="C706" s="2"/>
      <c r="D706" s="2"/>
    </row>
    <row r="707" ht="15.75" customHeight="1">
      <c r="C707" s="2"/>
      <c r="D707" s="2"/>
    </row>
    <row r="708" ht="15.75" customHeight="1">
      <c r="C708" s="2"/>
      <c r="D708" s="2"/>
    </row>
    <row r="709" ht="15.75" customHeight="1">
      <c r="C709" s="2"/>
      <c r="D709" s="2"/>
    </row>
    <row r="710" ht="15.75" customHeight="1">
      <c r="C710" s="2"/>
      <c r="D710" s="2"/>
    </row>
    <row r="711" ht="15.75" customHeight="1">
      <c r="C711" s="2"/>
      <c r="D711" s="2"/>
    </row>
    <row r="712" ht="15.75" customHeight="1">
      <c r="C712" s="2"/>
      <c r="D712" s="2"/>
    </row>
    <row r="713" ht="15.75" customHeight="1">
      <c r="C713" s="2"/>
      <c r="D713" s="2"/>
    </row>
    <row r="714" ht="15.75" customHeight="1">
      <c r="C714" s="2"/>
      <c r="D714" s="2"/>
    </row>
    <row r="715" ht="15.75" customHeight="1">
      <c r="C715" s="2"/>
      <c r="D715" s="2"/>
    </row>
    <row r="716" ht="15.75" customHeight="1">
      <c r="C716" s="2"/>
      <c r="D716" s="2"/>
    </row>
    <row r="717" ht="15.75" customHeight="1">
      <c r="C717" s="2"/>
      <c r="D717" s="2"/>
    </row>
    <row r="718" ht="15.75" customHeight="1">
      <c r="C718" s="2"/>
      <c r="D718" s="2"/>
    </row>
    <row r="719" ht="15.75" customHeight="1">
      <c r="C719" s="2"/>
      <c r="D719" s="2"/>
    </row>
    <row r="720" ht="15.75" customHeight="1">
      <c r="C720" s="2"/>
      <c r="D720" s="2"/>
    </row>
    <row r="721" ht="15.75" customHeight="1">
      <c r="C721" s="2"/>
      <c r="D721" s="2"/>
    </row>
    <row r="722" ht="15.75" customHeight="1">
      <c r="C722" s="2"/>
      <c r="D722" s="2"/>
    </row>
    <row r="723" ht="15.75" customHeight="1">
      <c r="C723" s="2"/>
      <c r="D723" s="2"/>
    </row>
    <row r="724" ht="15.75" customHeight="1">
      <c r="C724" s="2"/>
      <c r="D724" s="2"/>
    </row>
    <row r="725" ht="15.75" customHeight="1">
      <c r="C725" s="2"/>
      <c r="D725" s="2"/>
    </row>
    <row r="726" ht="15.75" customHeight="1">
      <c r="C726" s="2"/>
      <c r="D726" s="2"/>
    </row>
    <row r="727" ht="15.75" customHeight="1">
      <c r="C727" s="2"/>
      <c r="D727" s="2"/>
    </row>
    <row r="728" ht="15.75" customHeight="1">
      <c r="C728" s="2"/>
      <c r="D728" s="2"/>
    </row>
    <row r="729" ht="15.75" customHeight="1">
      <c r="C729" s="2"/>
      <c r="D729" s="2"/>
    </row>
    <row r="730" ht="15.75" customHeight="1">
      <c r="C730" s="2"/>
      <c r="D730" s="2"/>
    </row>
    <row r="731" ht="15.75" customHeight="1">
      <c r="C731" s="2"/>
      <c r="D731" s="2"/>
    </row>
    <row r="732" ht="15.75" customHeight="1">
      <c r="C732" s="2"/>
      <c r="D732" s="2"/>
    </row>
    <row r="733" ht="15.75" customHeight="1">
      <c r="C733" s="2"/>
      <c r="D733" s="2"/>
    </row>
    <row r="734" ht="15.75" customHeight="1">
      <c r="C734" s="2"/>
      <c r="D734" s="2"/>
    </row>
    <row r="735" ht="15.75" customHeight="1">
      <c r="C735" s="2"/>
      <c r="D735" s="2"/>
    </row>
    <row r="736" ht="15.75" customHeight="1">
      <c r="C736" s="2"/>
      <c r="D736" s="2"/>
    </row>
    <row r="737" ht="15.75" customHeight="1">
      <c r="C737" s="2"/>
      <c r="D737" s="2"/>
    </row>
    <row r="738" ht="15.75" customHeight="1">
      <c r="C738" s="2"/>
      <c r="D738" s="2"/>
    </row>
    <row r="739" ht="15.75" customHeight="1">
      <c r="C739" s="2"/>
      <c r="D739" s="2"/>
    </row>
    <row r="740" ht="15.75" customHeight="1">
      <c r="C740" s="2"/>
      <c r="D740" s="2"/>
    </row>
    <row r="741" ht="15.75" customHeight="1">
      <c r="C741" s="2"/>
      <c r="D741" s="2"/>
    </row>
    <row r="742" ht="15.75" customHeight="1">
      <c r="C742" s="2"/>
      <c r="D742" s="2"/>
    </row>
    <row r="743" ht="15.75" customHeight="1">
      <c r="C743" s="2"/>
      <c r="D743" s="2"/>
    </row>
    <row r="744" ht="15.75" customHeight="1">
      <c r="C744" s="2"/>
      <c r="D744" s="2"/>
    </row>
    <row r="745" ht="15.75" customHeight="1">
      <c r="C745" s="2"/>
      <c r="D745" s="2"/>
    </row>
    <row r="746" ht="15.75" customHeight="1">
      <c r="C746" s="2"/>
      <c r="D746" s="2"/>
    </row>
    <row r="747" ht="15.75" customHeight="1">
      <c r="C747" s="2"/>
      <c r="D747" s="2"/>
    </row>
    <row r="748" ht="15.75" customHeight="1">
      <c r="C748" s="2"/>
      <c r="D748" s="2"/>
    </row>
    <row r="749" ht="15.75" customHeight="1">
      <c r="C749" s="2"/>
      <c r="D749" s="2"/>
    </row>
    <row r="750" ht="15.75" customHeight="1">
      <c r="C750" s="2"/>
      <c r="D750" s="2"/>
    </row>
    <row r="751" ht="15.75" customHeight="1">
      <c r="C751" s="2"/>
      <c r="D751" s="2"/>
    </row>
    <row r="752" ht="15.75" customHeight="1">
      <c r="C752" s="2"/>
      <c r="D752" s="2"/>
    </row>
    <row r="753" ht="15.75" customHeight="1">
      <c r="C753" s="2"/>
      <c r="D753" s="2"/>
    </row>
    <row r="754" ht="15.75" customHeight="1">
      <c r="C754" s="2"/>
      <c r="D754" s="2"/>
    </row>
    <row r="755" ht="15.75" customHeight="1">
      <c r="C755" s="2"/>
      <c r="D755" s="2"/>
    </row>
    <row r="756" ht="15.75" customHeight="1">
      <c r="C756" s="2"/>
      <c r="D756" s="2"/>
    </row>
    <row r="757" ht="15.75" customHeight="1">
      <c r="C757" s="2"/>
      <c r="D757" s="2"/>
    </row>
    <row r="758" ht="15.75" customHeight="1">
      <c r="C758" s="2"/>
      <c r="D758" s="2"/>
    </row>
    <row r="759" ht="15.75" customHeight="1">
      <c r="C759" s="2"/>
      <c r="D759" s="2"/>
    </row>
    <row r="760" ht="15.75" customHeight="1">
      <c r="C760" s="2"/>
      <c r="D760" s="2"/>
    </row>
    <row r="761" ht="15.75" customHeight="1">
      <c r="C761" s="2"/>
      <c r="D761" s="2"/>
    </row>
    <row r="762" ht="15.75" customHeight="1">
      <c r="C762" s="2"/>
      <c r="D762" s="2"/>
    </row>
    <row r="763" ht="15.75" customHeight="1">
      <c r="C763" s="2"/>
      <c r="D763" s="2"/>
    </row>
    <row r="764" ht="15.75" customHeight="1">
      <c r="C764" s="2"/>
      <c r="D764" s="2"/>
    </row>
    <row r="765" ht="15.75" customHeight="1">
      <c r="C765" s="2"/>
      <c r="D765" s="2"/>
    </row>
    <row r="766" ht="15.75" customHeight="1">
      <c r="C766" s="2"/>
      <c r="D766" s="2"/>
    </row>
    <row r="767" ht="15.75" customHeight="1">
      <c r="C767" s="2"/>
      <c r="D767" s="2"/>
    </row>
    <row r="768" ht="15.75" customHeight="1">
      <c r="C768" s="2"/>
      <c r="D768" s="2"/>
    </row>
    <row r="769" ht="15.75" customHeight="1">
      <c r="C769" s="2"/>
      <c r="D769" s="2"/>
    </row>
    <row r="770" ht="15.75" customHeight="1">
      <c r="C770" s="2"/>
      <c r="D770" s="2"/>
    </row>
    <row r="771" ht="15.75" customHeight="1">
      <c r="C771" s="2"/>
      <c r="D771" s="2"/>
    </row>
    <row r="772" ht="15.75" customHeight="1">
      <c r="C772" s="2"/>
      <c r="D772" s="2"/>
    </row>
    <row r="773" ht="15.75" customHeight="1">
      <c r="C773" s="2"/>
      <c r="D773" s="2"/>
    </row>
    <row r="774" ht="15.75" customHeight="1">
      <c r="C774" s="2"/>
      <c r="D774" s="2"/>
    </row>
    <row r="775" ht="15.75" customHeight="1">
      <c r="C775" s="2"/>
      <c r="D775" s="2"/>
    </row>
    <row r="776" ht="15.75" customHeight="1">
      <c r="C776" s="2"/>
      <c r="D776" s="2"/>
    </row>
    <row r="777" ht="15.75" customHeight="1">
      <c r="C777" s="2"/>
      <c r="D777" s="2"/>
    </row>
    <row r="778" ht="15.75" customHeight="1">
      <c r="C778" s="2"/>
      <c r="D778" s="2"/>
    </row>
    <row r="779" ht="15.75" customHeight="1">
      <c r="C779" s="2"/>
      <c r="D779" s="2"/>
    </row>
    <row r="780" ht="15.75" customHeight="1">
      <c r="C780" s="2"/>
      <c r="D780" s="2"/>
    </row>
    <row r="781" ht="15.75" customHeight="1">
      <c r="C781" s="2"/>
      <c r="D781" s="2"/>
    </row>
    <row r="782" ht="15.75" customHeight="1">
      <c r="C782" s="2"/>
      <c r="D782" s="2"/>
    </row>
    <row r="783" ht="15.75" customHeight="1">
      <c r="C783" s="2"/>
      <c r="D783" s="2"/>
    </row>
    <row r="784" ht="15.75" customHeight="1">
      <c r="C784" s="2"/>
      <c r="D784" s="2"/>
    </row>
    <row r="785" ht="15.75" customHeight="1">
      <c r="C785" s="2"/>
      <c r="D785" s="2"/>
    </row>
    <row r="786" ht="15.75" customHeight="1">
      <c r="C786" s="2"/>
      <c r="D786" s="2"/>
    </row>
    <row r="787" ht="15.75" customHeight="1">
      <c r="C787" s="2"/>
      <c r="D787" s="2"/>
    </row>
    <row r="788" ht="15.75" customHeight="1">
      <c r="C788" s="2"/>
      <c r="D788" s="2"/>
    </row>
    <row r="789" ht="15.75" customHeight="1">
      <c r="C789" s="2"/>
      <c r="D789" s="2"/>
    </row>
    <row r="790" ht="15.75" customHeight="1">
      <c r="C790" s="2"/>
      <c r="D790" s="2"/>
    </row>
    <row r="791" ht="15.75" customHeight="1">
      <c r="C791" s="2"/>
      <c r="D791" s="2"/>
    </row>
    <row r="792" ht="15.75" customHeight="1">
      <c r="C792" s="2"/>
      <c r="D792" s="2"/>
    </row>
    <row r="793" ht="15.75" customHeight="1">
      <c r="C793" s="2"/>
      <c r="D793" s="2"/>
    </row>
    <row r="794" ht="15.75" customHeight="1">
      <c r="C794" s="2"/>
      <c r="D794" s="2"/>
    </row>
    <row r="795" ht="15.75" customHeight="1">
      <c r="C795" s="2"/>
      <c r="D795" s="2"/>
    </row>
    <row r="796" ht="15.75" customHeight="1">
      <c r="C796" s="2"/>
      <c r="D796" s="2"/>
    </row>
    <row r="797" ht="15.75" customHeight="1">
      <c r="C797" s="2"/>
      <c r="D797" s="2"/>
    </row>
    <row r="798" ht="15.75" customHeight="1">
      <c r="C798" s="2"/>
      <c r="D798" s="2"/>
    </row>
    <row r="799" ht="15.75" customHeight="1">
      <c r="C799" s="2"/>
      <c r="D799" s="2"/>
    </row>
    <row r="800" ht="15.75" customHeight="1">
      <c r="C800" s="2"/>
      <c r="D800" s="2"/>
    </row>
    <row r="801" ht="15.75" customHeight="1">
      <c r="C801" s="2"/>
      <c r="D801" s="2"/>
    </row>
    <row r="802" ht="15.75" customHeight="1">
      <c r="C802" s="2"/>
      <c r="D802" s="2"/>
    </row>
    <row r="803" ht="15.75" customHeight="1">
      <c r="C803" s="2"/>
      <c r="D803" s="2"/>
    </row>
    <row r="804" ht="15.75" customHeight="1">
      <c r="C804" s="2"/>
      <c r="D804" s="2"/>
    </row>
    <row r="805" ht="15.75" customHeight="1">
      <c r="C805" s="2"/>
      <c r="D805" s="2"/>
    </row>
    <row r="806" ht="15.75" customHeight="1">
      <c r="C806" s="2"/>
      <c r="D806" s="2"/>
    </row>
    <row r="807" ht="15.75" customHeight="1">
      <c r="C807" s="2"/>
      <c r="D807" s="2"/>
    </row>
    <row r="808" ht="15.75" customHeight="1">
      <c r="C808" s="2"/>
      <c r="D808" s="2"/>
    </row>
    <row r="809" ht="15.75" customHeight="1">
      <c r="C809" s="2"/>
      <c r="D809" s="2"/>
    </row>
    <row r="810" ht="15.75" customHeight="1">
      <c r="C810" s="2"/>
      <c r="D810" s="2"/>
    </row>
    <row r="811" ht="15.75" customHeight="1">
      <c r="C811" s="2"/>
      <c r="D811" s="2"/>
    </row>
    <row r="812" ht="15.75" customHeight="1">
      <c r="C812" s="2"/>
      <c r="D812" s="2"/>
    </row>
    <row r="813" ht="15.75" customHeight="1">
      <c r="C813" s="2"/>
      <c r="D813" s="2"/>
    </row>
    <row r="814" ht="15.75" customHeight="1">
      <c r="C814" s="2"/>
      <c r="D814" s="2"/>
    </row>
    <row r="815" ht="15.75" customHeight="1">
      <c r="C815" s="2"/>
      <c r="D815" s="2"/>
    </row>
    <row r="816" ht="15.75" customHeight="1">
      <c r="C816" s="2"/>
      <c r="D816" s="2"/>
    </row>
    <row r="817" ht="15.75" customHeight="1">
      <c r="C817" s="2"/>
      <c r="D817" s="2"/>
    </row>
    <row r="818" ht="15.75" customHeight="1">
      <c r="C818" s="2"/>
      <c r="D818" s="2"/>
    </row>
    <row r="819" ht="15.75" customHeight="1">
      <c r="C819" s="2"/>
      <c r="D819" s="2"/>
    </row>
    <row r="820" ht="15.75" customHeight="1">
      <c r="C820" s="2"/>
      <c r="D820" s="2"/>
    </row>
    <row r="821" ht="15.75" customHeight="1">
      <c r="C821" s="2"/>
      <c r="D821" s="2"/>
    </row>
    <row r="822" ht="15.75" customHeight="1">
      <c r="C822" s="2"/>
      <c r="D822" s="2"/>
    </row>
    <row r="823" ht="15.75" customHeight="1">
      <c r="C823" s="2"/>
      <c r="D823" s="2"/>
    </row>
    <row r="824" ht="15.75" customHeight="1">
      <c r="C824" s="2"/>
      <c r="D824" s="2"/>
    </row>
    <row r="825" ht="15.75" customHeight="1">
      <c r="C825" s="2"/>
      <c r="D825" s="2"/>
    </row>
    <row r="826" ht="15.75" customHeight="1">
      <c r="C826" s="2"/>
      <c r="D826" s="2"/>
    </row>
    <row r="827" ht="15.75" customHeight="1">
      <c r="C827" s="2"/>
      <c r="D827" s="2"/>
    </row>
    <row r="828" ht="15.75" customHeight="1">
      <c r="C828" s="2"/>
      <c r="D828" s="2"/>
    </row>
    <row r="829" ht="15.75" customHeight="1">
      <c r="C829" s="2"/>
      <c r="D829" s="2"/>
    </row>
    <row r="830" ht="15.75" customHeight="1">
      <c r="C830" s="2"/>
      <c r="D830" s="2"/>
    </row>
    <row r="831" ht="15.75" customHeight="1">
      <c r="C831" s="2"/>
      <c r="D831" s="2"/>
    </row>
    <row r="832" ht="15.75" customHeight="1">
      <c r="C832" s="2"/>
      <c r="D832" s="2"/>
    </row>
    <row r="833" ht="15.75" customHeight="1">
      <c r="C833" s="2"/>
      <c r="D833" s="2"/>
    </row>
    <row r="834" ht="15.75" customHeight="1">
      <c r="C834" s="2"/>
      <c r="D834" s="2"/>
    </row>
    <row r="835" ht="15.75" customHeight="1">
      <c r="C835" s="2"/>
      <c r="D835" s="2"/>
    </row>
    <row r="836" ht="15.75" customHeight="1">
      <c r="C836" s="2"/>
      <c r="D836" s="2"/>
    </row>
    <row r="837" ht="15.75" customHeight="1">
      <c r="C837" s="2"/>
      <c r="D837" s="2"/>
    </row>
    <row r="838" ht="15.75" customHeight="1">
      <c r="C838" s="2"/>
      <c r="D838" s="2"/>
    </row>
    <row r="839" ht="15.75" customHeight="1">
      <c r="C839" s="2"/>
      <c r="D839" s="2"/>
    </row>
    <row r="840" ht="15.75" customHeight="1">
      <c r="C840" s="2"/>
      <c r="D840" s="2"/>
    </row>
    <row r="841" ht="15.75" customHeight="1">
      <c r="C841" s="2"/>
      <c r="D841" s="2"/>
    </row>
    <row r="842" ht="15.75" customHeight="1">
      <c r="C842" s="2"/>
      <c r="D842" s="2"/>
    </row>
    <row r="843" ht="15.75" customHeight="1">
      <c r="C843" s="2"/>
      <c r="D843" s="2"/>
    </row>
    <row r="844" ht="15.75" customHeight="1">
      <c r="C844" s="2"/>
      <c r="D844" s="2"/>
    </row>
    <row r="845" ht="15.75" customHeight="1">
      <c r="C845" s="2"/>
      <c r="D845" s="2"/>
    </row>
    <row r="846" ht="15.75" customHeight="1">
      <c r="C846" s="2"/>
      <c r="D846" s="2"/>
    </row>
    <row r="847" ht="15.75" customHeight="1">
      <c r="C847" s="2"/>
      <c r="D847" s="2"/>
    </row>
    <row r="848" ht="15.75" customHeight="1">
      <c r="C848" s="2"/>
      <c r="D848" s="2"/>
    </row>
    <row r="849" ht="15.75" customHeight="1">
      <c r="C849" s="2"/>
      <c r="D849" s="2"/>
    </row>
    <row r="850" ht="15.75" customHeight="1">
      <c r="C850" s="2"/>
      <c r="D850" s="2"/>
    </row>
    <row r="851" ht="15.75" customHeight="1">
      <c r="C851" s="2"/>
      <c r="D851" s="2"/>
    </row>
    <row r="852" ht="15.75" customHeight="1">
      <c r="C852" s="2"/>
      <c r="D852" s="2"/>
    </row>
    <row r="853" ht="15.75" customHeight="1">
      <c r="C853" s="2"/>
      <c r="D853" s="2"/>
    </row>
    <row r="854" ht="15.75" customHeight="1">
      <c r="C854" s="2"/>
      <c r="D854" s="2"/>
    </row>
    <row r="855" ht="15.75" customHeight="1">
      <c r="C855" s="2"/>
      <c r="D855" s="2"/>
    </row>
    <row r="856" ht="15.75" customHeight="1">
      <c r="C856" s="2"/>
      <c r="D856" s="2"/>
    </row>
    <row r="857" ht="15.75" customHeight="1">
      <c r="C857" s="2"/>
      <c r="D857" s="2"/>
    </row>
    <row r="858" ht="15.75" customHeight="1">
      <c r="C858" s="2"/>
      <c r="D858" s="2"/>
    </row>
    <row r="859" ht="15.75" customHeight="1">
      <c r="C859" s="2"/>
      <c r="D859" s="2"/>
    </row>
    <row r="860" ht="15.75" customHeight="1">
      <c r="C860" s="2"/>
      <c r="D860" s="2"/>
    </row>
    <row r="861" ht="15.75" customHeight="1">
      <c r="C861" s="2"/>
      <c r="D861" s="2"/>
    </row>
    <row r="862" ht="15.75" customHeight="1">
      <c r="C862" s="2"/>
      <c r="D862" s="2"/>
    </row>
    <row r="863" ht="15.75" customHeight="1">
      <c r="C863" s="2"/>
      <c r="D863" s="2"/>
    </row>
    <row r="864" ht="15.75" customHeight="1">
      <c r="C864" s="2"/>
      <c r="D864" s="2"/>
    </row>
    <row r="865" ht="15.75" customHeight="1">
      <c r="C865" s="2"/>
      <c r="D865" s="2"/>
    </row>
    <row r="866" ht="15.75" customHeight="1">
      <c r="C866" s="2"/>
      <c r="D866" s="2"/>
    </row>
    <row r="867" ht="15.75" customHeight="1">
      <c r="C867" s="2"/>
      <c r="D867" s="2"/>
    </row>
    <row r="868" ht="15.75" customHeight="1">
      <c r="C868" s="2"/>
      <c r="D868" s="2"/>
    </row>
    <row r="869" ht="15.75" customHeight="1">
      <c r="C869" s="2"/>
      <c r="D869" s="2"/>
    </row>
    <row r="870" ht="15.75" customHeight="1">
      <c r="C870" s="2"/>
      <c r="D870" s="2"/>
    </row>
    <row r="871" ht="15.75" customHeight="1">
      <c r="C871" s="2"/>
      <c r="D871" s="2"/>
    </row>
    <row r="872" ht="15.75" customHeight="1">
      <c r="C872" s="2"/>
      <c r="D872" s="2"/>
    </row>
    <row r="873" ht="15.75" customHeight="1">
      <c r="C873" s="2"/>
      <c r="D873" s="2"/>
    </row>
    <row r="874" ht="15.75" customHeight="1">
      <c r="C874" s="2"/>
      <c r="D874" s="2"/>
    </row>
    <row r="875" ht="15.75" customHeight="1">
      <c r="C875" s="2"/>
      <c r="D875" s="2"/>
    </row>
    <row r="876" ht="15.75" customHeight="1">
      <c r="C876" s="2"/>
      <c r="D876" s="2"/>
    </row>
    <row r="877" ht="15.75" customHeight="1">
      <c r="C877" s="2"/>
      <c r="D877" s="2"/>
    </row>
    <row r="878" ht="15.75" customHeight="1">
      <c r="C878" s="2"/>
      <c r="D878" s="2"/>
    </row>
    <row r="879" ht="15.75" customHeight="1">
      <c r="C879" s="2"/>
      <c r="D879" s="2"/>
    </row>
    <row r="880" ht="15.75" customHeight="1">
      <c r="C880" s="2"/>
      <c r="D880" s="2"/>
    </row>
    <row r="881" ht="15.75" customHeight="1">
      <c r="C881" s="2"/>
      <c r="D881" s="2"/>
    </row>
    <row r="882" ht="15.75" customHeight="1">
      <c r="C882" s="2"/>
      <c r="D882" s="2"/>
    </row>
    <row r="883" ht="15.75" customHeight="1">
      <c r="C883" s="2"/>
      <c r="D883" s="2"/>
    </row>
    <row r="884" ht="15.75" customHeight="1">
      <c r="C884" s="2"/>
      <c r="D884" s="2"/>
    </row>
    <row r="885" ht="15.75" customHeight="1">
      <c r="C885" s="2"/>
      <c r="D885" s="2"/>
    </row>
    <row r="886" ht="15.75" customHeight="1">
      <c r="C886" s="2"/>
      <c r="D886" s="2"/>
    </row>
    <row r="887" ht="15.75" customHeight="1">
      <c r="C887" s="2"/>
      <c r="D887" s="2"/>
    </row>
    <row r="888" ht="15.75" customHeight="1">
      <c r="C888" s="2"/>
      <c r="D888" s="2"/>
    </row>
    <row r="889" ht="15.75" customHeight="1">
      <c r="C889" s="2"/>
      <c r="D889" s="2"/>
    </row>
    <row r="890" ht="15.75" customHeight="1">
      <c r="C890" s="2"/>
      <c r="D890" s="2"/>
    </row>
    <row r="891" ht="15.75" customHeight="1">
      <c r="C891" s="2"/>
      <c r="D891" s="2"/>
    </row>
    <row r="892" ht="15.75" customHeight="1">
      <c r="C892" s="2"/>
      <c r="D892" s="2"/>
    </row>
    <row r="893" ht="15.75" customHeight="1">
      <c r="C893" s="2"/>
      <c r="D893" s="2"/>
    </row>
    <row r="894" ht="15.75" customHeight="1">
      <c r="C894" s="2"/>
      <c r="D894" s="2"/>
    </row>
    <row r="895" ht="15.75" customHeight="1">
      <c r="C895" s="2"/>
      <c r="D895" s="2"/>
    </row>
    <row r="896" ht="15.75" customHeight="1">
      <c r="C896" s="2"/>
      <c r="D896" s="2"/>
    </row>
    <row r="897" ht="15.75" customHeight="1">
      <c r="C897" s="2"/>
      <c r="D897" s="2"/>
    </row>
    <row r="898" ht="15.75" customHeight="1">
      <c r="C898" s="2"/>
      <c r="D898" s="2"/>
    </row>
    <row r="899" ht="15.75" customHeight="1">
      <c r="C899" s="2"/>
      <c r="D899" s="2"/>
    </row>
    <row r="900" ht="15.75" customHeight="1">
      <c r="C900" s="2"/>
      <c r="D900" s="2"/>
    </row>
    <row r="901" ht="15.75" customHeight="1">
      <c r="C901" s="2"/>
      <c r="D901" s="2"/>
    </row>
    <row r="902" ht="15.75" customHeight="1">
      <c r="C902" s="2"/>
      <c r="D902" s="2"/>
    </row>
    <row r="903" ht="15.75" customHeight="1">
      <c r="C903" s="2"/>
      <c r="D903" s="2"/>
    </row>
    <row r="904" ht="15.75" customHeight="1">
      <c r="C904" s="2"/>
      <c r="D904" s="2"/>
    </row>
    <row r="905" ht="15.75" customHeight="1">
      <c r="C905" s="2"/>
      <c r="D905" s="2"/>
    </row>
    <row r="906" ht="15.75" customHeight="1">
      <c r="C906" s="2"/>
      <c r="D906" s="2"/>
    </row>
    <row r="907" ht="15.75" customHeight="1">
      <c r="C907" s="2"/>
      <c r="D907" s="2"/>
    </row>
    <row r="908" ht="15.75" customHeight="1">
      <c r="C908" s="2"/>
      <c r="D908" s="2"/>
    </row>
    <row r="909" ht="15.75" customHeight="1">
      <c r="C909" s="2"/>
      <c r="D909" s="2"/>
    </row>
    <row r="910" ht="15.75" customHeight="1">
      <c r="C910" s="2"/>
      <c r="D910" s="2"/>
    </row>
    <row r="911" ht="15.75" customHeight="1">
      <c r="C911" s="2"/>
      <c r="D911" s="2"/>
    </row>
    <row r="912" ht="15.75" customHeight="1">
      <c r="C912" s="2"/>
      <c r="D912" s="2"/>
    </row>
    <row r="913" ht="15.75" customHeight="1">
      <c r="C913" s="2"/>
      <c r="D913" s="2"/>
    </row>
    <row r="914" ht="15.75" customHeight="1">
      <c r="C914" s="2"/>
      <c r="D914" s="2"/>
    </row>
    <row r="915" ht="15.75" customHeight="1">
      <c r="C915" s="2"/>
      <c r="D915" s="2"/>
    </row>
  </sheetData>
  <mergeCells count="2">
    <mergeCell ref="C1:E1"/>
    <mergeCell ref="B2:E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20.88"/>
    <col customWidth="1" min="3" max="3" width="20.5"/>
    <col customWidth="1" min="4" max="4" width="39.75"/>
    <col customWidth="1" min="5" max="5" width="14.25"/>
    <col customWidth="1" min="6" max="10" width="6.75"/>
    <col customWidth="1" min="11" max="11" width="12.38"/>
    <col customWidth="1" min="12" max="26" width="6.75"/>
  </cols>
  <sheetData>
    <row r="1">
      <c r="B1" s="4"/>
      <c r="C1" s="118" t="s">
        <v>108</v>
      </c>
      <c r="D1" s="119"/>
    </row>
    <row r="2" ht="35.25" customHeight="1">
      <c r="C2" s="120"/>
      <c r="D2" s="121"/>
    </row>
    <row r="3" ht="37.5" customHeight="1">
      <c r="B3" s="122" t="s">
        <v>109</v>
      </c>
      <c r="C3" s="123"/>
      <c r="D3" s="124"/>
    </row>
    <row r="4">
      <c r="A4" s="125"/>
      <c r="B4" s="126" t="s">
        <v>110</v>
      </c>
      <c r="C4" s="127" t="s">
        <v>111</v>
      </c>
      <c r="D4" s="128"/>
    </row>
    <row r="5">
      <c r="A5" s="128"/>
      <c r="B5" s="129" t="s">
        <v>112</v>
      </c>
      <c r="C5" s="127" t="s">
        <v>113</v>
      </c>
      <c r="D5" s="128"/>
      <c r="K5" s="130"/>
    </row>
    <row r="6" ht="21.0" customHeight="1">
      <c r="A6" s="128"/>
      <c r="B6" s="131" t="s">
        <v>114</v>
      </c>
      <c r="C6" s="131" t="s">
        <v>115</v>
      </c>
      <c r="D6" s="132"/>
      <c r="E6" s="133"/>
      <c r="K6" s="130"/>
    </row>
    <row r="7" ht="21.0" customHeight="1">
      <c r="A7" s="128"/>
      <c r="B7" s="131" t="s">
        <v>54</v>
      </c>
      <c r="C7" s="131" t="s">
        <v>116</v>
      </c>
      <c r="D7" s="132"/>
      <c r="E7" s="133"/>
      <c r="K7" s="134"/>
    </row>
    <row r="8" ht="21.0" customHeight="1">
      <c r="A8" s="128"/>
      <c r="B8" s="131" t="s">
        <v>18</v>
      </c>
      <c r="C8" s="131" t="s">
        <v>117</v>
      </c>
      <c r="D8" s="132"/>
      <c r="E8" s="133"/>
      <c r="K8" s="134"/>
    </row>
    <row r="9" ht="21.0" customHeight="1">
      <c r="A9" s="128"/>
      <c r="B9" s="131" t="s">
        <v>22</v>
      </c>
      <c r="C9" s="131" t="s">
        <v>118</v>
      </c>
      <c r="D9" s="132"/>
      <c r="E9" s="133"/>
      <c r="K9" s="134"/>
    </row>
    <row r="10" ht="21.0" customHeight="1">
      <c r="A10" s="128"/>
      <c r="B10" s="135"/>
      <c r="C10" s="132"/>
      <c r="D10" s="132"/>
      <c r="E10" s="133"/>
      <c r="K10" s="134"/>
    </row>
    <row r="11" ht="21.0" customHeight="1">
      <c r="B11" s="136" t="s">
        <v>51</v>
      </c>
      <c r="C11" s="136" t="s">
        <v>4</v>
      </c>
      <c r="D11" s="136" t="s">
        <v>6</v>
      </c>
      <c r="E11" s="133" t="s">
        <v>119</v>
      </c>
    </row>
    <row r="12" ht="15.0" customHeight="1">
      <c r="B12" s="137">
        <v>44074.729166666664</v>
      </c>
      <c r="C12" s="138">
        <v>291.3</v>
      </c>
      <c r="D12" s="138" t="s">
        <v>120</v>
      </c>
      <c r="E12" s="17" t="s">
        <v>121</v>
      </c>
    </row>
    <row r="13" ht="15.0" customHeight="1">
      <c r="B13" s="137">
        <v>44074.67291666667</v>
      </c>
      <c r="C13" s="138">
        <v>485.5</v>
      </c>
      <c r="D13" s="138" t="s">
        <v>122</v>
      </c>
      <c r="E13" s="17" t="s">
        <v>121</v>
      </c>
    </row>
    <row r="14" ht="15.0" customHeight="1">
      <c r="B14" s="137">
        <v>44074.510416666664</v>
      </c>
      <c r="C14" s="138">
        <v>96.1</v>
      </c>
      <c r="D14" s="138" t="s">
        <v>123</v>
      </c>
      <c r="E14" s="17" t="s">
        <v>121</v>
      </c>
    </row>
    <row r="15" ht="15.0" customHeight="1">
      <c r="B15" s="137">
        <v>44074.444444444445</v>
      </c>
      <c r="C15" s="138">
        <v>96.1</v>
      </c>
      <c r="D15" s="138" t="s">
        <v>124</v>
      </c>
      <c r="E15" s="17" t="s">
        <v>121</v>
      </c>
    </row>
    <row r="16" ht="15.0" customHeight="1">
      <c r="B16" s="137">
        <v>44074.42222222222</v>
      </c>
      <c r="C16" s="138">
        <v>194.2</v>
      </c>
      <c r="D16" s="138" t="s">
        <v>123</v>
      </c>
      <c r="E16" s="17" t="s">
        <v>121</v>
      </c>
    </row>
    <row r="17" ht="15.0" customHeight="1">
      <c r="B17" s="137">
        <v>44074.41180555556</v>
      </c>
      <c r="C17" s="138">
        <v>96.1</v>
      </c>
      <c r="D17" s="138" t="s">
        <v>124</v>
      </c>
      <c r="E17" s="17" t="s">
        <v>121</v>
      </c>
    </row>
    <row r="18" ht="15.0" customHeight="1">
      <c r="B18" s="137">
        <v>44074.07013888889</v>
      </c>
      <c r="C18" s="138">
        <v>96.1</v>
      </c>
      <c r="D18" s="138" t="s">
        <v>124</v>
      </c>
      <c r="E18" s="17" t="s">
        <v>121</v>
      </c>
    </row>
    <row r="19" ht="15.0" customHeight="1">
      <c r="B19" s="137">
        <v>44074.004166666666</v>
      </c>
      <c r="C19" s="138">
        <v>485.5</v>
      </c>
      <c r="D19" s="138" t="s">
        <v>123</v>
      </c>
      <c r="E19" s="17" t="s">
        <v>121</v>
      </c>
    </row>
    <row r="20" ht="15.0" customHeight="1">
      <c r="B20" s="137">
        <v>44074.001388888886</v>
      </c>
      <c r="C20" s="138">
        <v>480.5</v>
      </c>
      <c r="D20" s="138" t="s">
        <v>125</v>
      </c>
      <c r="E20" s="17" t="s">
        <v>110</v>
      </c>
    </row>
    <row r="21" ht="15.0" customHeight="1">
      <c r="B21" s="137">
        <v>44074.00277777778</v>
      </c>
      <c r="C21" s="138">
        <v>96.1</v>
      </c>
      <c r="D21" s="138" t="s">
        <v>123</v>
      </c>
      <c r="E21" s="17" t="s">
        <v>121</v>
      </c>
    </row>
    <row r="22" ht="15.0" customHeight="1">
      <c r="B22" s="137">
        <v>44073.98819444444</v>
      </c>
      <c r="C22" s="138">
        <v>96.1</v>
      </c>
      <c r="D22" s="138" t="s">
        <v>120</v>
      </c>
      <c r="E22" s="17" t="s">
        <v>121</v>
      </c>
    </row>
    <row r="23" ht="15.0" customHeight="1">
      <c r="B23" s="137">
        <v>44073.975694444445</v>
      </c>
      <c r="C23" s="138">
        <v>288.3</v>
      </c>
      <c r="D23" s="138" t="s">
        <v>125</v>
      </c>
      <c r="E23" s="17" t="s">
        <v>110</v>
      </c>
    </row>
    <row r="24" ht="15.0" customHeight="1">
      <c r="B24" s="137">
        <v>44073.96875</v>
      </c>
      <c r="C24" s="138">
        <v>1942.0</v>
      </c>
      <c r="D24" s="138" t="s">
        <v>123</v>
      </c>
      <c r="E24" s="17" t="s">
        <v>121</v>
      </c>
    </row>
    <row r="25" ht="15.0" customHeight="1">
      <c r="B25" s="137">
        <v>44073.94305555556</v>
      </c>
      <c r="C25" s="138">
        <v>96.1</v>
      </c>
      <c r="D25" s="138" t="s">
        <v>120</v>
      </c>
      <c r="E25" s="17" t="s">
        <v>121</v>
      </c>
    </row>
    <row r="26" ht="15.0" customHeight="1">
      <c r="B26" s="137">
        <v>44073.94305555556</v>
      </c>
      <c r="C26" s="138">
        <v>96.1</v>
      </c>
      <c r="D26" s="138" t="s">
        <v>120</v>
      </c>
      <c r="E26" s="17" t="s">
        <v>121</v>
      </c>
    </row>
    <row r="27" ht="15.0" customHeight="1">
      <c r="B27" s="137">
        <v>44073.913194444445</v>
      </c>
      <c r="C27" s="138">
        <v>96.1</v>
      </c>
      <c r="D27" s="138" t="s">
        <v>120</v>
      </c>
      <c r="E27" s="17" t="s">
        <v>121</v>
      </c>
    </row>
    <row r="28" ht="15.0" customHeight="1">
      <c r="B28" s="137">
        <v>44073.90902777778</v>
      </c>
      <c r="C28" s="138">
        <v>971.0</v>
      </c>
      <c r="D28" s="138" t="s">
        <v>126</v>
      </c>
      <c r="E28" s="17" t="s">
        <v>121</v>
      </c>
    </row>
    <row r="29" ht="15.0" customHeight="1">
      <c r="B29" s="137">
        <v>44073.902083333334</v>
      </c>
      <c r="C29" s="138">
        <v>291.3</v>
      </c>
      <c r="D29" s="138" t="s">
        <v>124</v>
      </c>
      <c r="E29" s="17" t="s">
        <v>121</v>
      </c>
    </row>
    <row r="30" ht="15.0" customHeight="1">
      <c r="B30" s="137">
        <v>44073.895833333336</v>
      </c>
      <c r="C30" s="138">
        <v>96.1</v>
      </c>
      <c r="D30" s="138" t="s">
        <v>120</v>
      </c>
      <c r="E30" s="17" t="s">
        <v>121</v>
      </c>
    </row>
    <row r="31" ht="15.0" customHeight="1">
      <c r="B31" s="137">
        <v>44073.89513888889</v>
      </c>
      <c r="C31" s="138">
        <v>96.1</v>
      </c>
      <c r="D31" s="138" t="s">
        <v>127</v>
      </c>
      <c r="E31" s="17" t="s">
        <v>121</v>
      </c>
    </row>
    <row r="32" ht="15.0" customHeight="1">
      <c r="B32" s="137">
        <v>44073.88263888889</v>
      </c>
      <c r="C32" s="138">
        <v>96.1</v>
      </c>
      <c r="D32" s="138" t="s">
        <v>124</v>
      </c>
      <c r="E32" s="17" t="s">
        <v>121</v>
      </c>
    </row>
    <row r="33" ht="15.0" customHeight="1">
      <c r="B33" s="137">
        <v>44073.87708333333</v>
      </c>
      <c r="C33" s="138">
        <v>480.5</v>
      </c>
      <c r="D33" s="138" t="s">
        <v>125</v>
      </c>
      <c r="E33" s="17" t="s">
        <v>110</v>
      </c>
    </row>
    <row r="34" ht="15.0" customHeight="1">
      <c r="B34" s="137">
        <v>44073.868055555555</v>
      </c>
      <c r="C34" s="138">
        <v>485.5</v>
      </c>
      <c r="D34" s="138" t="s">
        <v>124</v>
      </c>
      <c r="E34" s="17" t="s">
        <v>121</v>
      </c>
    </row>
    <row r="35" ht="15.0" customHeight="1">
      <c r="B35" s="137">
        <v>44073.853472222225</v>
      </c>
      <c r="C35" s="138">
        <v>291.3</v>
      </c>
      <c r="D35" s="138" t="s">
        <v>124</v>
      </c>
      <c r="E35" s="17" t="s">
        <v>121</v>
      </c>
    </row>
    <row r="36" ht="15.0" customHeight="1">
      <c r="B36" s="137">
        <v>44073.84722222222</v>
      </c>
      <c r="C36" s="138">
        <v>971.0</v>
      </c>
      <c r="D36" s="138" t="s">
        <v>123</v>
      </c>
      <c r="E36" s="17" t="s">
        <v>121</v>
      </c>
    </row>
    <row r="37" ht="15.0" customHeight="1">
      <c r="B37" s="137">
        <v>44073.8375</v>
      </c>
      <c r="C37" s="138">
        <v>96.1</v>
      </c>
      <c r="D37" s="138" t="s">
        <v>124</v>
      </c>
      <c r="E37" s="17" t="s">
        <v>121</v>
      </c>
    </row>
    <row r="38" ht="15.0" customHeight="1">
      <c r="B38" s="137">
        <v>44073.82083333333</v>
      </c>
      <c r="C38" s="138">
        <v>291.3</v>
      </c>
      <c r="D38" s="138" t="s">
        <v>120</v>
      </c>
      <c r="E38" s="17" t="s">
        <v>121</v>
      </c>
    </row>
    <row r="39" ht="15.0" customHeight="1">
      <c r="B39" s="137">
        <v>44073.76111111111</v>
      </c>
      <c r="C39" s="138">
        <v>96.1</v>
      </c>
      <c r="D39" s="138" t="s">
        <v>124</v>
      </c>
      <c r="E39" s="17" t="s">
        <v>121</v>
      </c>
    </row>
    <row r="40" ht="15.0" customHeight="1">
      <c r="B40" s="137">
        <v>44073.714583333334</v>
      </c>
      <c r="C40" s="138">
        <v>288.3</v>
      </c>
      <c r="D40" s="138" t="s">
        <v>125</v>
      </c>
      <c r="E40" s="17" t="s">
        <v>110</v>
      </c>
    </row>
    <row r="41" ht="15.0" customHeight="1">
      <c r="B41" s="137">
        <v>44073.7125</v>
      </c>
      <c r="C41" s="138">
        <v>291.3</v>
      </c>
      <c r="D41" s="138" t="s">
        <v>124</v>
      </c>
      <c r="E41" s="17" t="s">
        <v>121</v>
      </c>
    </row>
    <row r="42" ht="15.0" customHeight="1">
      <c r="B42" s="137">
        <v>44073.69652777778</v>
      </c>
      <c r="C42" s="138">
        <v>485.5</v>
      </c>
      <c r="D42" s="138" t="s">
        <v>120</v>
      </c>
      <c r="E42" s="17" t="s">
        <v>121</v>
      </c>
    </row>
    <row r="43" ht="15.0" customHeight="1">
      <c r="B43" s="137">
        <v>44073.67569444444</v>
      </c>
      <c r="C43" s="138">
        <v>96.1</v>
      </c>
      <c r="D43" s="138" t="s">
        <v>120</v>
      </c>
      <c r="E43" s="17" t="s">
        <v>121</v>
      </c>
    </row>
    <row r="44" ht="15.0" customHeight="1">
      <c r="B44" s="137">
        <v>44073.66458333333</v>
      </c>
      <c r="C44" s="138">
        <v>971.0</v>
      </c>
      <c r="D44" s="138" t="s">
        <v>120</v>
      </c>
      <c r="E44" s="17" t="s">
        <v>121</v>
      </c>
    </row>
    <row r="45" ht="15.0" customHeight="1">
      <c r="B45" s="137">
        <v>44073.6625</v>
      </c>
      <c r="C45" s="138">
        <v>291.3</v>
      </c>
      <c r="D45" s="138" t="s">
        <v>120</v>
      </c>
      <c r="E45" s="17" t="s">
        <v>121</v>
      </c>
    </row>
    <row r="46" ht="15.0" customHeight="1">
      <c r="B46" s="137">
        <v>44073.61597222222</v>
      </c>
      <c r="C46" s="138">
        <v>971.0</v>
      </c>
      <c r="D46" s="138" t="s">
        <v>124</v>
      </c>
      <c r="E46" s="17" t="s">
        <v>121</v>
      </c>
    </row>
    <row r="47" ht="15.0" customHeight="1">
      <c r="B47" s="137">
        <v>44073.60833333333</v>
      </c>
      <c r="C47" s="138">
        <v>96.1</v>
      </c>
      <c r="D47" s="138" t="s">
        <v>125</v>
      </c>
      <c r="E47" s="17" t="s">
        <v>110</v>
      </c>
    </row>
    <row r="48" ht="15.0" customHeight="1">
      <c r="B48" s="137">
        <v>44073.60208333333</v>
      </c>
      <c r="C48" s="138">
        <v>485.5</v>
      </c>
      <c r="D48" s="138" t="s">
        <v>120</v>
      </c>
      <c r="E48" s="17" t="s">
        <v>121</v>
      </c>
    </row>
    <row r="49" ht="15.0" customHeight="1">
      <c r="B49" s="137">
        <v>44073.57916666667</v>
      </c>
      <c r="C49" s="138">
        <v>485.5</v>
      </c>
      <c r="D49" s="138" t="s">
        <v>128</v>
      </c>
      <c r="E49" s="17" t="s">
        <v>121</v>
      </c>
    </row>
    <row r="50" ht="15.0" customHeight="1">
      <c r="B50" s="137">
        <v>44073.55694444444</v>
      </c>
      <c r="C50" s="138">
        <v>96.1</v>
      </c>
      <c r="D50" s="138" t="s">
        <v>120</v>
      </c>
      <c r="E50" s="17" t="s">
        <v>121</v>
      </c>
    </row>
    <row r="51" ht="15.0" customHeight="1">
      <c r="B51" s="137">
        <v>44073.55347222222</v>
      </c>
      <c r="C51" s="138">
        <v>971.0</v>
      </c>
      <c r="D51" s="138" t="s">
        <v>126</v>
      </c>
      <c r="E51" s="17" t="s">
        <v>121</v>
      </c>
    </row>
    <row r="52" ht="15.0" customHeight="1">
      <c r="B52" s="137">
        <v>44073.55138888889</v>
      </c>
      <c r="C52" s="138">
        <v>485.5</v>
      </c>
      <c r="D52" s="138" t="s">
        <v>123</v>
      </c>
      <c r="E52" s="17" t="s">
        <v>121</v>
      </c>
    </row>
    <row r="53" ht="15.0" customHeight="1">
      <c r="B53" s="137">
        <v>44073.54722222222</v>
      </c>
      <c r="C53" s="138">
        <v>96.1</v>
      </c>
      <c r="D53" s="138" t="s">
        <v>124</v>
      </c>
      <c r="E53" s="17" t="s">
        <v>121</v>
      </c>
    </row>
    <row r="54" ht="15.0" customHeight="1">
      <c r="B54" s="137">
        <v>44073.51597222222</v>
      </c>
      <c r="C54" s="138">
        <v>96.1</v>
      </c>
      <c r="D54" s="138" t="s">
        <v>125</v>
      </c>
      <c r="E54" s="17" t="s">
        <v>110</v>
      </c>
    </row>
    <row r="55" ht="15.0" customHeight="1">
      <c r="B55" s="137">
        <v>44073.46527777778</v>
      </c>
      <c r="C55" s="138">
        <v>485.5</v>
      </c>
      <c r="D55" s="138" t="s">
        <v>124</v>
      </c>
      <c r="E55" s="17" t="s">
        <v>121</v>
      </c>
    </row>
    <row r="56" ht="15.0" customHeight="1">
      <c r="B56" s="137">
        <v>44073.45277777778</v>
      </c>
      <c r="C56" s="138">
        <v>485.5</v>
      </c>
      <c r="D56" s="138" t="s">
        <v>124</v>
      </c>
      <c r="E56" s="17" t="s">
        <v>121</v>
      </c>
    </row>
    <row r="57" ht="15.0" customHeight="1">
      <c r="B57" s="137">
        <v>44073.44930555556</v>
      </c>
      <c r="C57" s="138">
        <v>165.07</v>
      </c>
      <c r="D57" s="138" t="s">
        <v>120</v>
      </c>
      <c r="E57" s="17" t="s">
        <v>121</v>
      </c>
    </row>
    <row r="58" ht="15.0" customHeight="1">
      <c r="B58" s="137">
        <v>44073.44097222222</v>
      </c>
      <c r="C58" s="138">
        <v>485.5</v>
      </c>
      <c r="D58" s="138" t="s">
        <v>124</v>
      </c>
      <c r="E58" s="17" t="s">
        <v>121</v>
      </c>
    </row>
    <row r="59" ht="15.0" customHeight="1">
      <c r="B59" s="137">
        <v>44073.43194444444</v>
      </c>
      <c r="C59" s="138">
        <v>291.3</v>
      </c>
      <c r="D59" s="138" t="s">
        <v>124</v>
      </c>
      <c r="E59" s="17" t="s">
        <v>121</v>
      </c>
    </row>
    <row r="60" ht="15.0" customHeight="1">
      <c r="B60" s="137">
        <v>44073.43125</v>
      </c>
      <c r="C60" s="138">
        <v>971.0</v>
      </c>
      <c r="D60" s="138" t="s">
        <v>120</v>
      </c>
      <c r="E60" s="17" t="s">
        <v>121</v>
      </c>
    </row>
    <row r="61" ht="15.0" customHeight="1">
      <c r="B61" s="137">
        <v>44073.42986111111</v>
      </c>
      <c r="C61" s="138">
        <v>485.5</v>
      </c>
      <c r="D61" s="138" t="s">
        <v>123</v>
      </c>
      <c r="E61" s="17" t="s">
        <v>121</v>
      </c>
    </row>
    <row r="62" ht="15.0" customHeight="1">
      <c r="B62" s="137">
        <v>44073.424305555556</v>
      </c>
      <c r="C62" s="138">
        <v>96.1</v>
      </c>
      <c r="D62" s="138" t="s">
        <v>124</v>
      </c>
      <c r="E62" s="17" t="s">
        <v>121</v>
      </c>
    </row>
    <row r="63" ht="15.0" customHeight="1">
      <c r="B63" s="137">
        <v>44073.42083333333</v>
      </c>
      <c r="C63" s="138">
        <v>96.1</v>
      </c>
      <c r="D63" s="138" t="s">
        <v>120</v>
      </c>
      <c r="E63" s="17" t="s">
        <v>121</v>
      </c>
    </row>
    <row r="64" ht="15.0" customHeight="1">
      <c r="B64" s="137">
        <v>44073.308333333334</v>
      </c>
      <c r="C64" s="138">
        <v>480.5</v>
      </c>
      <c r="D64" s="138" t="s">
        <v>127</v>
      </c>
      <c r="E64" s="17" t="s">
        <v>121</v>
      </c>
    </row>
    <row r="65" ht="15.0" customHeight="1">
      <c r="B65" s="137">
        <v>44073.30138888889</v>
      </c>
      <c r="C65" s="138">
        <v>485.5</v>
      </c>
      <c r="D65" s="138" t="s">
        <v>124</v>
      </c>
      <c r="E65" s="17" t="s">
        <v>121</v>
      </c>
    </row>
    <row r="66" ht="15.0" customHeight="1">
      <c r="B66" s="137">
        <v>44073.29861111111</v>
      </c>
      <c r="C66" s="138">
        <v>96.1</v>
      </c>
      <c r="D66" s="138" t="s">
        <v>122</v>
      </c>
      <c r="E66" s="17" t="s">
        <v>121</v>
      </c>
    </row>
    <row r="67" ht="15.0" customHeight="1">
      <c r="B67" s="137">
        <v>44073.251388888886</v>
      </c>
      <c r="C67" s="138">
        <v>1942.0</v>
      </c>
      <c r="D67" s="138" t="s">
        <v>120</v>
      </c>
      <c r="E67" s="17" t="s">
        <v>121</v>
      </c>
    </row>
    <row r="68" ht="15.0" customHeight="1">
      <c r="B68" s="137">
        <v>44073.09444444445</v>
      </c>
      <c r="C68" s="138">
        <v>288.3</v>
      </c>
      <c r="D68" s="138" t="s">
        <v>125</v>
      </c>
      <c r="E68" s="17" t="s">
        <v>110</v>
      </c>
    </row>
    <row r="69" ht="15.0" customHeight="1">
      <c r="B69" s="137">
        <v>44073.05902777778</v>
      </c>
      <c r="C69" s="138">
        <v>47.1</v>
      </c>
      <c r="D69" s="138" t="s">
        <v>120</v>
      </c>
      <c r="E69" s="17" t="s">
        <v>121</v>
      </c>
    </row>
    <row r="70" ht="15.0" customHeight="1">
      <c r="B70" s="137">
        <v>44073.0125</v>
      </c>
      <c r="C70" s="138">
        <v>485.5</v>
      </c>
      <c r="D70" s="138" t="s">
        <v>120</v>
      </c>
      <c r="E70" s="17" t="s">
        <v>121</v>
      </c>
    </row>
    <row r="71" ht="15.0" customHeight="1">
      <c r="B71" s="137">
        <v>44072.96527777778</v>
      </c>
      <c r="C71" s="138">
        <v>291.3</v>
      </c>
      <c r="D71" s="138" t="s">
        <v>120</v>
      </c>
      <c r="E71" s="17" t="s">
        <v>121</v>
      </c>
    </row>
    <row r="72" ht="15.0" customHeight="1">
      <c r="B72" s="137">
        <v>44072.941666666666</v>
      </c>
      <c r="C72" s="138">
        <v>485.5</v>
      </c>
      <c r="D72" s="138" t="s">
        <v>120</v>
      </c>
      <c r="E72" s="17" t="s">
        <v>121</v>
      </c>
    </row>
    <row r="73" ht="15.0" customHeight="1">
      <c r="B73" s="137">
        <v>44072.90902777778</v>
      </c>
      <c r="C73" s="138">
        <v>96.1</v>
      </c>
      <c r="D73" s="138" t="s">
        <v>123</v>
      </c>
      <c r="E73" s="17" t="s">
        <v>121</v>
      </c>
    </row>
    <row r="74" ht="15.0" customHeight="1">
      <c r="B74" s="137">
        <v>44072.86319444444</v>
      </c>
      <c r="C74" s="138">
        <v>96.1</v>
      </c>
      <c r="D74" s="138" t="s">
        <v>120</v>
      </c>
      <c r="E74" s="17" t="s">
        <v>121</v>
      </c>
    </row>
    <row r="75" ht="15.0" customHeight="1">
      <c r="B75" s="137">
        <v>44072.82986111111</v>
      </c>
      <c r="C75" s="138">
        <v>480.5</v>
      </c>
      <c r="D75" s="138" t="s">
        <v>125</v>
      </c>
      <c r="E75" s="17" t="s">
        <v>110</v>
      </c>
    </row>
    <row r="76" ht="15.0" customHeight="1">
      <c r="B76" s="137">
        <v>44072.80902777778</v>
      </c>
      <c r="C76" s="138">
        <v>291.3</v>
      </c>
      <c r="D76" s="138" t="s">
        <v>120</v>
      </c>
      <c r="E76" s="17" t="s">
        <v>121</v>
      </c>
    </row>
    <row r="77" ht="15.0" customHeight="1">
      <c r="B77" s="137">
        <v>44072.782638888886</v>
      </c>
      <c r="C77" s="138">
        <v>242.75</v>
      </c>
      <c r="D77" s="138" t="s">
        <v>124</v>
      </c>
      <c r="E77" s="17" t="s">
        <v>121</v>
      </c>
    </row>
    <row r="78" ht="15.0" customHeight="1">
      <c r="B78" s="137">
        <v>44072.73541666667</v>
      </c>
      <c r="C78" s="138">
        <v>96.1</v>
      </c>
      <c r="D78" s="138" t="s">
        <v>124</v>
      </c>
      <c r="E78" s="17" t="s">
        <v>121</v>
      </c>
    </row>
    <row r="79" ht="15.0" customHeight="1">
      <c r="B79" s="137">
        <v>44072.70138888889</v>
      </c>
      <c r="C79" s="138">
        <v>96.1</v>
      </c>
      <c r="D79" s="138" t="s">
        <v>120</v>
      </c>
      <c r="E79" s="17" t="s">
        <v>121</v>
      </c>
    </row>
    <row r="80" ht="15.0" customHeight="1">
      <c r="B80" s="137">
        <v>44072.69027777778</v>
      </c>
      <c r="C80" s="138">
        <v>96.1</v>
      </c>
      <c r="D80" s="138" t="s">
        <v>125</v>
      </c>
      <c r="E80" s="17" t="s">
        <v>110</v>
      </c>
    </row>
    <row r="81" ht="15.0" customHeight="1">
      <c r="B81" s="137">
        <v>44072.68402777778</v>
      </c>
      <c r="C81" s="138">
        <v>485.5</v>
      </c>
      <c r="D81" s="138" t="s">
        <v>124</v>
      </c>
      <c r="E81" s="17" t="s">
        <v>121</v>
      </c>
    </row>
    <row r="82" ht="15.0" customHeight="1">
      <c r="B82" s="137">
        <v>44072.674305555556</v>
      </c>
      <c r="C82" s="138">
        <v>485.5</v>
      </c>
      <c r="D82" s="138" t="s">
        <v>122</v>
      </c>
      <c r="E82" s="17" t="s">
        <v>121</v>
      </c>
    </row>
    <row r="83" ht="15.0" customHeight="1">
      <c r="B83" s="137">
        <v>44072.65416666667</v>
      </c>
      <c r="C83" s="138">
        <v>485.5</v>
      </c>
      <c r="D83" s="138" t="s">
        <v>124</v>
      </c>
      <c r="E83" s="17" t="s">
        <v>121</v>
      </c>
    </row>
    <row r="84" ht="15.0" customHeight="1">
      <c r="B84" s="137">
        <v>44072.63680555556</v>
      </c>
      <c r="C84" s="138">
        <v>971.0</v>
      </c>
      <c r="D84" s="138" t="s">
        <v>120</v>
      </c>
      <c r="E84" s="17" t="s">
        <v>121</v>
      </c>
    </row>
    <row r="85" ht="15.0" customHeight="1">
      <c r="B85" s="137">
        <v>44072.634722222225</v>
      </c>
      <c r="C85" s="138">
        <v>291.3</v>
      </c>
      <c r="D85" s="138" t="s">
        <v>120</v>
      </c>
      <c r="E85" s="17" t="s">
        <v>121</v>
      </c>
    </row>
    <row r="86" ht="15.0" customHeight="1">
      <c r="B86" s="137">
        <v>44072.634722222225</v>
      </c>
      <c r="C86" s="138">
        <v>971.0</v>
      </c>
      <c r="D86" s="138" t="s">
        <v>123</v>
      </c>
      <c r="E86" s="17" t="s">
        <v>121</v>
      </c>
    </row>
    <row r="87" ht="15.0" customHeight="1">
      <c r="B87" s="137">
        <v>44072.62847222222</v>
      </c>
      <c r="C87" s="138">
        <v>971.0</v>
      </c>
      <c r="D87" s="138" t="s">
        <v>123</v>
      </c>
      <c r="E87" s="17" t="s">
        <v>121</v>
      </c>
    </row>
    <row r="88" ht="15.0" customHeight="1">
      <c r="B88" s="137">
        <v>44072.62013888889</v>
      </c>
      <c r="C88" s="138">
        <v>485.5</v>
      </c>
      <c r="D88" s="138" t="s">
        <v>124</v>
      </c>
      <c r="E88" s="17" t="s">
        <v>121</v>
      </c>
    </row>
    <row r="89" ht="15.0" customHeight="1">
      <c r="B89" s="137">
        <v>44072.563888888886</v>
      </c>
      <c r="C89" s="138">
        <v>96.1</v>
      </c>
      <c r="D89" s="138" t="s">
        <v>120</v>
      </c>
      <c r="E89" s="17" t="s">
        <v>121</v>
      </c>
    </row>
    <row r="90" ht="15.0" customHeight="1">
      <c r="B90" s="137">
        <v>44072.52847222222</v>
      </c>
      <c r="C90" s="138">
        <v>971.0</v>
      </c>
      <c r="D90" s="138" t="s">
        <v>124</v>
      </c>
      <c r="E90" s="17" t="s">
        <v>121</v>
      </c>
    </row>
    <row r="91" ht="15.0" customHeight="1">
      <c r="B91" s="137">
        <v>44072.45694444444</v>
      </c>
      <c r="C91" s="138">
        <v>485.5</v>
      </c>
      <c r="D91" s="138" t="s">
        <v>122</v>
      </c>
      <c r="E91" s="17" t="s">
        <v>121</v>
      </c>
    </row>
    <row r="92" ht="15.0" customHeight="1">
      <c r="B92" s="137">
        <v>44072.336805555555</v>
      </c>
      <c r="C92" s="138">
        <v>96.1</v>
      </c>
      <c r="D92" s="138" t="s">
        <v>125</v>
      </c>
      <c r="E92" s="17" t="s">
        <v>110</v>
      </c>
    </row>
    <row r="93" ht="15.0" customHeight="1">
      <c r="B93" s="137">
        <v>44072.14722222222</v>
      </c>
      <c r="C93" s="138">
        <v>194.2</v>
      </c>
      <c r="D93" s="138" t="s">
        <v>120</v>
      </c>
      <c r="E93" s="17" t="s">
        <v>121</v>
      </c>
    </row>
    <row r="94" ht="15.0" customHeight="1">
      <c r="B94" s="137">
        <v>44072.080555555556</v>
      </c>
      <c r="C94" s="138">
        <v>291.3</v>
      </c>
      <c r="D94" s="138" t="s">
        <v>120</v>
      </c>
      <c r="E94" s="17" t="s">
        <v>121</v>
      </c>
    </row>
    <row r="95" ht="15.0" customHeight="1">
      <c r="B95" s="137">
        <v>44072.05902777778</v>
      </c>
      <c r="C95" s="138">
        <v>291.3</v>
      </c>
      <c r="D95" s="138" t="s">
        <v>120</v>
      </c>
      <c r="E95" s="17" t="s">
        <v>121</v>
      </c>
    </row>
    <row r="96" ht="15.0" customHeight="1">
      <c r="B96" s="137">
        <v>44072.049305555556</v>
      </c>
      <c r="C96" s="138">
        <v>288.3</v>
      </c>
      <c r="D96" s="138" t="s">
        <v>125</v>
      </c>
      <c r="E96" s="17" t="s">
        <v>110</v>
      </c>
    </row>
    <row r="97" ht="15.0" customHeight="1">
      <c r="B97" s="137">
        <v>44072.035416666666</v>
      </c>
      <c r="C97" s="138">
        <v>96.1</v>
      </c>
      <c r="D97" s="138" t="s">
        <v>129</v>
      </c>
      <c r="E97" s="17" t="s">
        <v>121</v>
      </c>
    </row>
    <row r="98" ht="15.0" customHeight="1">
      <c r="B98" s="137">
        <v>44072.021527777775</v>
      </c>
      <c r="C98" s="138">
        <v>291.3</v>
      </c>
      <c r="D98" s="138" t="s">
        <v>120</v>
      </c>
      <c r="E98" s="17" t="s">
        <v>121</v>
      </c>
    </row>
    <row r="99" ht="15.0" customHeight="1">
      <c r="B99" s="137">
        <v>44072.009722222225</v>
      </c>
      <c r="C99" s="138">
        <v>96.1</v>
      </c>
      <c r="D99" s="138" t="s">
        <v>124</v>
      </c>
      <c r="E99" s="17" t="s">
        <v>121</v>
      </c>
    </row>
    <row r="100" ht="15.0" customHeight="1">
      <c r="B100" s="137">
        <v>44072.00625</v>
      </c>
      <c r="C100" s="138">
        <v>46.1</v>
      </c>
      <c r="D100" s="138" t="s">
        <v>123</v>
      </c>
      <c r="E100" s="17" t="s">
        <v>121</v>
      </c>
    </row>
    <row r="101" ht="15.0" customHeight="1">
      <c r="B101" s="137">
        <v>44071.97083333333</v>
      </c>
      <c r="C101" s="138">
        <v>485.5</v>
      </c>
      <c r="D101" s="138" t="s">
        <v>120</v>
      </c>
      <c r="E101" s="17" t="s">
        <v>121</v>
      </c>
    </row>
    <row r="102" ht="15.0" customHeight="1">
      <c r="B102" s="137">
        <v>44071.96805555555</v>
      </c>
      <c r="C102" s="138">
        <v>485.5</v>
      </c>
      <c r="D102" s="138" t="s">
        <v>120</v>
      </c>
      <c r="E102" s="17" t="s">
        <v>121</v>
      </c>
    </row>
    <row r="103" ht="15.0" customHeight="1">
      <c r="B103" s="137">
        <v>44071.95972222222</v>
      </c>
      <c r="C103" s="138">
        <v>291.3</v>
      </c>
      <c r="D103" s="138" t="s">
        <v>120</v>
      </c>
      <c r="E103" s="17" t="s">
        <v>121</v>
      </c>
    </row>
    <row r="104" ht="15.0" customHeight="1">
      <c r="B104" s="137">
        <v>44071.94583333333</v>
      </c>
      <c r="C104" s="138">
        <v>485.5</v>
      </c>
      <c r="D104" s="138" t="s">
        <v>120</v>
      </c>
      <c r="E104" s="17" t="s">
        <v>121</v>
      </c>
    </row>
    <row r="105" ht="15.0" customHeight="1">
      <c r="B105" s="137">
        <v>44071.930555555555</v>
      </c>
      <c r="C105" s="138">
        <v>96.1</v>
      </c>
      <c r="D105" s="138" t="s">
        <v>120</v>
      </c>
      <c r="E105" s="17" t="s">
        <v>121</v>
      </c>
    </row>
    <row r="106" ht="15.0" customHeight="1">
      <c r="B106" s="137">
        <v>44071.924305555556</v>
      </c>
      <c r="C106" s="138">
        <v>96.1</v>
      </c>
      <c r="D106" s="138" t="s">
        <v>120</v>
      </c>
      <c r="E106" s="17" t="s">
        <v>121</v>
      </c>
    </row>
    <row r="107" ht="15.0" customHeight="1">
      <c r="B107" s="137">
        <v>44071.92291666667</v>
      </c>
      <c r="C107" s="138">
        <v>485.5</v>
      </c>
      <c r="D107" s="138" t="s">
        <v>124</v>
      </c>
      <c r="E107" s="17" t="s">
        <v>121</v>
      </c>
    </row>
    <row r="108" ht="15.0" customHeight="1">
      <c r="B108" s="137">
        <v>44071.92291666667</v>
      </c>
      <c r="C108" s="138">
        <v>291.3</v>
      </c>
      <c r="D108" s="138" t="s">
        <v>120</v>
      </c>
      <c r="E108" s="17" t="s">
        <v>121</v>
      </c>
    </row>
    <row r="109" ht="15.0" customHeight="1">
      <c r="B109" s="137">
        <v>44071.92222222222</v>
      </c>
      <c r="C109" s="138">
        <v>485.5</v>
      </c>
      <c r="D109" s="138" t="s">
        <v>120</v>
      </c>
      <c r="E109" s="17" t="s">
        <v>121</v>
      </c>
    </row>
    <row r="110" ht="15.0" customHeight="1">
      <c r="B110" s="137">
        <v>44071.9125</v>
      </c>
      <c r="C110" s="138">
        <v>291.3</v>
      </c>
      <c r="D110" s="138" t="s">
        <v>120</v>
      </c>
      <c r="E110" s="17" t="s">
        <v>121</v>
      </c>
    </row>
    <row r="111" ht="15.0" customHeight="1">
      <c r="B111" s="137">
        <v>44071.91180555556</v>
      </c>
      <c r="C111" s="138">
        <v>194.2</v>
      </c>
      <c r="D111" s="138" t="s">
        <v>120</v>
      </c>
      <c r="E111" s="17" t="s">
        <v>121</v>
      </c>
    </row>
    <row r="112" ht="15.0" customHeight="1">
      <c r="B112" s="137">
        <v>44071.902083333334</v>
      </c>
      <c r="C112" s="138">
        <v>485.5</v>
      </c>
      <c r="D112" s="138" t="s">
        <v>120</v>
      </c>
      <c r="E112" s="17" t="s">
        <v>121</v>
      </c>
    </row>
    <row r="113" ht="15.0" customHeight="1">
      <c r="B113" s="137">
        <v>44071.89791666667</v>
      </c>
      <c r="C113" s="138">
        <v>96.1</v>
      </c>
      <c r="D113" s="138" t="s">
        <v>120</v>
      </c>
      <c r="E113" s="17" t="s">
        <v>121</v>
      </c>
    </row>
    <row r="114" ht="15.0" customHeight="1">
      <c r="B114" s="137">
        <v>44071.888194444444</v>
      </c>
      <c r="C114" s="138">
        <v>96.1</v>
      </c>
      <c r="D114" s="138" t="s">
        <v>120</v>
      </c>
      <c r="E114" s="17" t="s">
        <v>121</v>
      </c>
    </row>
    <row r="115" ht="15.0" customHeight="1">
      <c r="B115" s="137">
        <v>44071.88125</v>
      </c>
      <c r="C115" s="138">
        <v>96.1</v>
      </c>
      <c r="D115" s="138" t="s">
        <v>120</v>
      </c>
      <c r="E115" s="17" t="s">
        <v>121</v>
      </c>
    </row>
    <row r="116" ht="15.0" customHeight="1">
      <c r="B116" s="137">
        <v>44071.879166666666</v>
      </c>
      <c r="C116" s="138">
        <v>194.2</v>
      </c>
      <c r="D116" s="138" t="s">
        <v>120</v>
      </c>
      <c r="E116" s="17" t="s">
        <v>121</v>
      </c>
    </row>
    <row r="117" ht="15.0" customHeight="1">
      <c r="B117" s="137">
        <v>44071.87291666667</v>
      </c>
      <c r="C117" s="138">
        <v>96.1</v>
      </c>
      <c r="D117" s="138" t="s">
        <v>120</v>
      </c>
      <c r="E117" s="17" t="s">
        <v>121</v>
      </c>
    </row>
    <row r="118" ht="15.0" customHeight="1">
      <c r="B118" s="137">
        <v>44071.86944444444</v>
      </c>
      <c r="C118" s="138">
        <v>96.1</v>
      </c>
      <c r="D118" s="138" t="s">
        <v>120</v>
      </c>
      <c r="E118" s="17" t="s">
        <v>121</v>
      </c>
    </row>
    <row r="119" ht="15.0" customHeight="1">
      <c r="B119" s="137">
        <v>44071.86111111111</v>
      </c>
      <c r="C119" s="138">
        <v>485.5</v>
      </c>
      <c r="D119" s="138" t="s">
        <v>120</v>
      </c>
      <c r="E119" s="17" t="s">
        <v>121</v>
      </c>
    </row>
    <row r="120" ht="15.0" customHeight="1">
      <c r="B120" s="137">
        <v>44071.85625</v>
      </c>
      <c r="C120" s="138">
        <v>96.1</v>
      </c>
      <c r="D120" s="138" t="s">
        <v>120</v>
      </c>
      <c r="E120" s="17" t="s">
        <v>121</v>
      </c>
    </row>
    <row r="121" ht="15.0" customHeight="1">
      <c r="B121" s="137">
        <v>44071.85208333333</v>
      </c>
      <c r="C121" s="138">
        <v>971.0</v>
      </c>
      <c r="D121" s="138" t="s">
        <v>120</v>
      </c>
      <c r="E121" s="17" t="s">
        <v>121</v>
      </c>
    </row>
    <row r="122" ht="15.0" customHeight="1">
      <c r="B122" s="137">
        <v>44071.84861111111</v>
      </c>
      <c r="C122" s="138">
        <v>291.3</v>
      </c>
      <c r="D122" s="138" t="s">
        <v>127</v>
      </c>
      <c r="E122" s="17" t="s">
        <v>121</v>
      </c>
    </row>
    <row r="123" ht="15.0" customHeight="1">
      <c r="B123" s="137">
        <v>44071.84652777778</v>
      </c>
      <c r="C123" s="138">
        <v>485.5</v>
      </c>
      <c r="D123" s="138" t="s">
        <v>120</v>
      </c>
      <c r="E123" s="17" t="s">
        <v>121</v>
      </c>
    </row>
    <row r="124" ht="15.0" customHeight="1">
      <c r="B124" s="137">
        <v>44071.82083333333</v>
      </c>
      <c r="C124" s="138">
        <v>96.1</v>
      </c>
      <c r="D124" s="138" t="s">
        <v>120</v>
      </c>
      <c r="E124" s="17" t="s">
        <v>121</v>
      </c>
    </row>
    <row r="125" ht="15.0" customHeight="1">
      <c r="B125" s="137">
        <v>44071.80625</v>
      </c>
      <c r="C125" s="138">
        <v>485.5</v>
      </c>
      <c r="D125" s="138" t="s">
        <v>120</v>
      </c>
      <c r="E125" s="17" t="s">
        <v>121</v>
      </c>
    </row>
    <row r="126" ht="15.0" customHeight="1">
      <c r="B126" s="137">
        <v>44071.77222222222</v>
      </c>
      <c r="C126" s="138">
        <v>485.5</v>
      </c>
      <c r="D126" s="138" t="s">
        <v>120</v>
      </c>
      <c r="E126" s="17" t="s">
        <v>121</v>
      </c>
    </row>
    <row r="127" ht="15.0" customHeight="1">
      <c r="B127" s="137">
        <v>44071.77013888889</v>
      </c>
      <c r="C127" s="138">
        <v>485.5</v>
      </c>
      <c r="D127" s="138" t="s">
        <v>120</v>
      </c>
      <c r="E127" s="17" t="s">
        <v>121</v>
      </c>
    </row>
    <row r="128" ht="15.0" customHeight="1">
      <c r="B128" s="137">
        <v>44071.72986111111</v>
      </c>
      <c r="C128" s="138">
        <v>1942.0</v>
      </c>
      <c r="D128" s="138" t="s">
        <v>124</v>
      </c>
      <c r="E128" s="17" t="s">
        <v>121</v>
      </c>
    </row>
    <row r="129" ht="15.0" customHeight="1">
      <c r="B129" s="137">
        <v>44071.711805555555</v>
      </c>
      <c r="C129" s="138">
        <v>291.3</v>
      </c>
      <c r="D129" s="138" t="s">
        <v>124</v>
      </c>
      <c r="E129" s="17" t="s">
        <v>121</v>
      </c>
    </row>
    <row r="130" ht="15.0" customHeight="1">
      <c r="B130" s="137">
        <v>44071.705555555556</v>
      </c>
      <c r="C130" s="138">
        <v>96.1</v>
      </c>
      <c r="D130" s="138" t="s">
        <v>125</v>
      </c>
      <c r="E130" s="17" t="s">
        <v>110</v>
      </c>
    </row>
    <row r="131" ht="15.0" customHeight="1">
      <c r="B131" s="137">
        <v>44071.69305555556</v>
      </c>
      <c r="C131" s="138">
        <v>194.2</v>
      </c>
      <c r="D131" s="138" t="s">
        <v>124</v>
      </c>
      <c r="E131" s="17" t="s">
        <v>121</v>
      </c>
    </row>
    <row r="132" ht="15.0" customHeight="1">
      <c r="B132" s="137">
        <v>44071.67291666667</v>
      </c>
      <c r="C132" s="138">
        <v>96.1</v>
      </c>
      <c r="D132" s="138" t="s">
        <v>124</v>
      </c>
      <c r="E132" s="17" t="s">
        <v>121</v>
      </c>
    </row>
    <row r="133" ht="15.0" customHeight="1">
      <c r="B133" s="137">
        <v>44071.65902777778</v>
      </c>
      <c r="C133" s="138">
        <v>96.1</v>
      </c>
      <c r="D133" s="138" t="s">
        <v>120</v>
      </c>
      <c r="E133" s="17" t="s">
        <v>121</v>
      </c>
    </row>
    <row r="134" ht="15.0" customHeight="1">
      <c r="B134" s="137">
        <v>44071.65694444445</v>
      </c>
      <c r="C134" s="138">
        <v>480.5</v>
      </c>
      <c r="D134" s="138" t="s">
        <v>125</v>
      </c>
      <c r="E134" s="17" t="s">
        <v>110</v>
      </c>
    </row>
    <row r="135" ht="15.0" customHeight="1">
      <c r="B135" s="137">
        <v>44071.646527777775</v>
      </c>
      <c r="C135" s="138">
        <v>242.75</v>
      </c>
      <c r="D135" s="138" t="s">
        <v>120</v>
      </c>
      <c r="E135" s="17" t="s">
        <v>121</v>
      </c>
    </row>
    <row r="136" ht="15.0" customHeight="1">
      <c r="B136" s="137">
        <v>44071.63402777778</v>
      </c>
      <c r="C136" s="138">
        <v>96.1</v>
      </c>
      <c r="D136" s="138" t="s">
        <v>120</v>
      </c>
      <c r="E136" s="17" t="s">
        <v>121</v>
      </c>
    </row>
    <row r="137" ht="15.0" customHeight="1">
      <c r="B137" s="137">
        <v>44071.614583333336</v>
      </c>
      <c r="C137" s="138">
        <v>288.3</v>
      </c>
      <c r="D137" s="138" t="s">
        <v>125</v>
      </c>
      <c r="E137" s="17" t="s">
        <v>110</v>
      </c>
    </row>
    <row r="138" ht="15.0" customHeight="1">
      <c r="B138" s="137">
        <v>44071.61111111111</v>
      </c>
      <c r="C138" s="138">
        <v>165.07</v>
      </c>
      <c r="D138" s="138" t="s">
        <v>120</v>
      </c>
      <c r="E138" s="17" t="s">
        <v>121</v>
      </c>
    </row>
    <row r="139" ht="15.0" customHeight="1">
      <c r="B139" s="137">
        <v>44071.57013888889</v>
      </c>
      <c r="C139" s="138">
        <v>194.2</v>
      </c>
      <c r="D139" s="138" t="s">
        <v>124</v>
      </c>
      <c r="E139" s="17" t="s">
        <v>121</v>
      </c>
    </row>
    <row r="140" ht="15.0" customHeight="1">
      <c r="B140" s="137">
        <v>44071.56041666667</v>
      </c>
      <c r="C140" s="138">
        <v>96.1</v>
      </c>
      <c r="D140" s="138" t="s">
        <v>120</v>
      </c>
      <c r="E140" s="17" t="s">
        <v>121</v>
      </c>
    </row>
    <row r="141" ht="15.0" customHeight="1">
      <c r="B141" s="137">
        <v>44071.558333333334</v>
      </c>
      <c r="C141" s="138">
        <v>485.5</v>
      </c>
      <c r="D141" s="138" t="s">
        <v>120</v>
      </c>
      <c r="E141" s="17" t="s">
        <v>121</v>
      </c>
    </row>
    <row r="142" ht="15.0" customHeight="1">
      <c r="B142" s="137">
        <v>44071.513194444444</v>
      </c>
      <c r="C142" s="138">
        <v>194.2</v>
      </c>
      <c r="D142" s="138" t="s">
        <v>120</v>
      </c>
      <c r="E142" s="17" t="s">
        <v>121</v>
      </c>
    </row>
    <row r="143" ht="15.0" customHeight="1">
      <c r="B143" s="137">
        <v>44071.504166666666</v>
      </c>
      <c r="C143" s="138">
        <v>165.07</v>
      </c>
      <c r="D143" s="138" t="s">
        <v>120</v>
      </c>
      <c r="E143" s="17" t="s">
        <v>121</v>
      </c>
    </row>
    <row r="144" ht="15.0" customHeight="1">
      <c r="B144" s="137">
        <v>44071.447916666664</v>
      </c>
      <c r="C144" s="138">
        <v>485.5</v>
      </c>
      <c r="D144" s="138" t="s">
        <v>130</v>
      </c>
      <c r="E144" s="17" t="s">
        <v>121</v>
      </c>
    </row>
    <row r="145" ht="15.0" customHeight="1">
      <c r="B145" s="137">
        <v>44071.365277777775</v>
      </c>
      <c r="C145" s="138">
        <v>291.3</v>
      </c>
      <c r="D145" s="138" t="s">
        <v>120</v>
      </c>
      <c r="E145" s="17" t="s">
        <v>121</v>
      </c>
    </row>
    <row r="146" ht="15.0" customHeight="1">
      <c r="B146" s="137">
        <v>44071.28194444445</v>
      </c>
      <c r="C146" s="138">
        <v>145.65</v>
      </c>
      <c r="D146" s="138" t="s">
        <v>120</v>
      </c>
      <c r="E146" s="17" t="s">
        <v>121</v>
      </c>
    </row>
    <row r="147" ht="15.0" customHeight="1">
      <c r="B147" s="137">
        <v>44071.26527777778</v>
      </c>
      <c r="C147" s="138">
        <v>194.2</v>
      </c>
      <c r="D147" s="138" t="s">
        <v>124</v>
      </c>
      <c r="E147" s="17" t="s">
        <v>121</v>
      </c>
    </row>
    <row r="148" ht="15.0" customHeight="1">
      <c r="B148" s="137">
        <v>44071.248611111114</v>
      </c>
      <c r="C148" s="138">
        <v>291.3</v>
      </c>
      <c r="D148" s="138" t="s">
        <v>120</v>
      </c>
      <c r="E148" s="17" t="s">
        <v>121</v>
      </c>
    </row>
    <row r="149" ht="15.0" customHeight="1">
      <c r="B149" s="137">
        <v>44071.02361111111</v>
      </c>
      <c r="C149" s="138">
        <v>291.3</v>
      </c>
      <c r="D149" s="138" t="s">
        <v>127</v>
      </c>
      <c r="E149" s="17" t="s">
        <v>121</v>
      </c>
    </row>
    <row r="150" ht="15.0" customHeight="1">
      <c r="B150" s="137">
        <v>44071.00347222222</v>
      </c>
      <c r="C150" s="138">
        <v>96.1</v>
      </c>
      <c r="D150" s="138" t="s">
        <v>120</v>
      </c>
      <c r="E150" s="17" t="s">
        <v>121</v>
      </c>
    </row>
    <row r="151" ht="15.0" customHeight="1">
      <c r="B151" s="137">
        <v>44070.950694444444</v>
      </c>
      <c r="C151" s="138">
        <v>485.5</v>
      </c>
      <c r="D151" s="138" t="s">
        <v>124</v>
      </c>
      <c r="E151" s="17" t="s">
        <v>121</v>
      </c>
    </row>
    <row r="152" ht="15.0" customHeight="1">
      <c r="B152" s="137">
        <v>44070.9125</v>
      </c>
      <c r="C152" s="138">
        <v>165.07</v>
      </c>
      <c r="D152" s="138" t="s">
        <v>120</v>
      </c>
      <c r="E152" s="17" t="s">
        <v>121</v>
      </c>
    </row>
    <row r="153" ht="15.0" customHeight="1">
      <c r="B153" s="137">
        <v>44070.902083333334</v>
      </c>
      <c r="C153" s="138">
        <v>485.5</v>
      </c>
      <c r="D153" s="138" t="s">
        <v>123</v>
      </c>
      <c r="E153" s="17" t="s">
        <v>121</v>
      </c>
    </row>
    <row r="154" ht="15.0" customHeight="1">
      <c r="B154" s="137">
        <v>44070.89791666667</v>
      </c>
      <c r="C154" s="138">
        <v>971.0</v>
      </c>
      <c r="D154" s="138" t="s">
        <v>124</v>
      </c>
      <c r="E154" s="17" t="s">
        <v>121</v>
      </c>
    </row>
    <row r="155" ht="15.0" customHeight="1">
      <c r="B155" s="137">
        <v>44070.88333333333</v>
      </c>
      <c r="C155" s="138">
        <v>194.2</v>
      </c>
      <c r="D155" s="138" t="s">
        <v>120</v>
      </c>
      <c r="E155" s="17" t="s">
        <v>121</v>
      </c>
    </row>
    <row r="156" ht="15.0" customHeight="1">
      <c r="B156" s="137">
        <v>44070.88263888889</v>
      </c>
      <c r="C156" s="138">
        <v>16.1</v>
      </c>
      <c r="D156" s="138" t="s">
        <v>129</v>
      </c>
      <c r="E156" s="17" t="s">
        <v>121</v>
      </c>
    </row>
    <row r="157" ht="15.0" customHeight="1">
      <c r="B157" s="137">
        <v>44070.88125</v>
      </c>
      <c r="C157" s="138">
        <v>16.1</v>
      </c>
      <c r="D157" s="138" t="s">
        <v>123</v>
      </c>
      <c r="E157" s="17" t="s">
        <v>121</v>
      </c>
    </row>
    <row r="158" ht="15.0" customHeight="1">
      <c r="B158" s="137">
        <v>44070.87847222222</v>
      </c>
      <c r="C158" s="138">
        <v>16.1</v>
      </c>
      <c r="D158" s="138" t="s">
        <v>120</v>
      </c>
      <c r="E158" s="17" t="s">
        <v>121</v>
      </c>
    </row>
    <row r="159" ht="15.0" customHeight="1">
      <c r="B159" s="137">
        <v>44070.86944444444</v>
      </c>
      <c r="C159" s="138">
        <v>96.1</v>
      </c>
      <c r="D159" s="138" t="s">
        <v>123</v>
      </c>
      <c r="E159" s="17" t="s">
        <v>121</v>
      </c>
    </row>
    <row r="160" ht="15.0" customHeight="1">
      <c r="B160" s="137">
        <v>44070.84027777778</v>
      </c>
      <c r="C160" s="138">
        <v>96.1</v>
      </c>
      <c r="D160" s="138" t="s">
        <v>124</v>
      </c>
      <c r="E160" s="17" t="s">
        <v>121</v>
      </c>
    </row>
    <row r="161" ht="15.0" customHeight="1">
      <c r="B161" s="137">
        <v>44070.839583333334</v>
      </c>
      <c r="C161" s="138">
        <v>971.0</v>
      </c>
      <c r="D161" s="138" t="s">
        <v>122</v>
      </c>
      <c r="E161" s="17" t="s">
        <v>121</v>
      </c>
    </row>
    <row r="162" ht="15.0" customHeight="1">
      <c r="B162" s="137">
        <v>44070.816666666666</v>
      </c>
      <c r="C162" s="138">
        <v>388.4</v>
      </c>
      <c r="D162" s="138" t="s">
        <v>131</v>
      </c>
      <c r="E162" s="17" t="s">
        <v>121</v>
      </c>
    </row>
    <row r="163" ht="15.0" customHeight="1">
      <c r="B163" s="137">
        <v>44070.76597222222</v>
      </c>
      <c r="C163" s="138">
        <v>291.3</v>
      </c>
      <c r="D163" s="138" t="s">
        <v>124</v>
      </c>
      <c r="E163" s="17" t="s">
        <v>121</v>
      </c>
    </row>
    <row r="164" ht="15.0" customHeight="1">
      <c r="B164" s="137">
        <v>44070.763194444444</v>
      </c>
      <c r="C164" s="138">
        <v>96.1</v>
      </c>
      <c r="D164" s="138" t="s">
        <v>127</v>
      </c>
      <c r="E164" s="17" t="s">
        <v>121</v>
      </c>
    </row>
    <row r="165" ht="15.0" customHeight="1">
      <c r="B165" s="137">
        <v>44070.759722222225</v>
      </c>
      <c r="C165" s="138">
        <v>485.5</v>
      </c>
      <c r="D165" s="138" t="s">
        <v>124</v>
      </c>
      <c r="E165" s="17" t="s">
        <v>121</v>
      </c>
    </row>
    <row r="166" ht="15.0" customHeight="1">
      <c r="B166" s="137">
        <v>44070.74652777778</v>
      </c>
      <c r="C166" s="138">
        <v>971.0</v>
      </c>
      <c r="D166" s="138" t="s">
        <v>124</v>
      </c>
      <c r="E166" s="17" t="s">
        <v>121</v>
      </c>
    </row>
    <row r="167" ht="15.0" customHeight="1">
      <c r="B167" s="137">
        <v>44070.731944444444</v>
      </c>
      <c r="C167" s="138">
        <v>4855.0</v>
      </c>
      <c r="D167" s="138" t="s">
        <v>124</v>
      </c>
      <c r="E167" s="17" t="s">
        <v>121</v>
      </c>
    </row>
    <row r="168" ht="15.0" customHeight="1">
      <c r="B168" s="137">
        <v>44070.725</v>
      </c>
      <c r="C168" s="138">
        <v>475.5</v>
      </c>
      <c r="D168" s="138" t="s">
        <v>125</v>
      </c>
      <c r="E168" s="17" t="s">
        <v>110</v>
      </c>
    </row>
    <row r="169" ht="15.0" customHeight="1">
      <c r="B169" s="137">
        <v>44070.71875</v>
      </c>
      <c r="C169" s="138">
        <v>485.5</v>
      </c>
      <c r="D169" s="138" t="s">
        <v>124</v>
      </c>
      <c r="E169" s="17" t="s">
        <v>121</v>
      </c>
    </row>
    <row r="170" ht="15.0" customHeight="1">
      <c r="B170" s="137">
        <v>44070.7125</v>
      </c>
      <c r="C170" s="138">
        <v>194.2</v>
      </c>
      <c r="D170" s="138" t="s">
        <v>124</v>
      </c>
      <c r="E170" s="17" t="s">
        <v>121</v>
      </c>
    </row>
    <row r="171" ht="15.0" customHeight="1">
      <c r="B171" s="137">
        <v>44070.70625</v>
      </c>
      <c r="C171" s="138">
        <v>96.1</v>
      </c>
      <c r="D171" s="138" t="s">
        <v>120</v>
      </c>
      <c r="E171" s="17" t="s">
        <v>121</v>
      </c>
    </row>
    <row r="172" ht="15.0" customHeight="1">
      <c r="B172" s="137">
        <v>44070.63680555556</v>
      </c>
      <c r="C172" s="138">
        <v>291.3</v>
      </c>
      <c r="D172" s="138" t="s">
        <v>124</v>
      </c>
      <c r="E172" s="17" t="s">
        <v>121</v>
      </c>
    </row>
    <row r="173" ht="15.0" customHeight="1">
      <c r="B173" s="137">
        <v>44070.60625</v>
      </c>
      <c r="C173" s="138">
        <v>485.5</v>
      </c>
      <c r="D173" s="138" t="s">
        <v>124</v>
      </c>
      <c r="E173" s="17" t="s">
        <v>121</v>
      </c>
    </row>
    <row r="174" ht="15.0" customHeight="1">
      <c r="B174" s="137">
        <v>44070.56736111111</v>
      </c>
      <c r="C174" s="138">
        <v>291.3</v>
      </c>
      <c r="D174" s="138" t="s">
        <v>124</v>
      </c>
      <c r="E174" s="17" t="s">
        <v>121</v>
      </c>
    </row>
    <row r="175" ht="15.0" customHeight="1">
      <c r="B175" s="137">
        <v>44070.51180555556</v>
      </c>
      <c r="C175" s="138">
        <v>485.5</v>
      </c>
      <c r="D175" s="138" t="s">
        <v>120</v>
      </c>
      <c r="E175" s="17" t="s">
        <v>121</v>
      </c>
    </row>
    <row r="176" ht="15.0" customHeight="1">
      <c r="B176" s="137">
        <v>44070.450694444444</v>
      </c>
      <c r="C176" s="138">
        <v>2913.0</v>
      </c>
      <c r="D176" s="138" t="s">
        <v>124</v>
      </c>
      <c r="E176" s="17" t="s">
        <v>121</v>
      </c>
    </row>
    <row r="177" ht="15.0" customHeight="1">
      <c r="B177" s="137">
        <v>44070.4375</v>
      </c>
      <c r="C177" s="138">
        <v>291.3</v>
      </c>
      <c r="D177" s="138" t="s">
        <v>120</v>
      </c>
      <c r="E177" s="17" t="s">
        <v>121</v>
      </c>
    </row>
    <row r="178" ht="15.0" customHeight="1">
      <c r="B178" s="137">
        <v>44070.37847222222</v>
      </c>
      <c r="C178" s="138">
        <v>194.2</v>
      </c>
      <c r="D178" s="138" t="s">
        <v>120</v>
      </c>
      <c r="E178" s="17" t="s">
        <v>121</v>
      </c>
    </row>
    <row r="179" ht="15.0" customHeight="1">
      <c r="B179" s="137">
        <v>44070.33541666667</v>
      </c>
      <c r="C179" s="138">
        <v>291.3</v>
      </c>
      <c r="D179" s="138" t="s">
        <v>124</v>
      </c>
      <c r="E179" s="17" t="s">
        <v>121</v>
      </c>
    </row>
    <row r="180" ht="15.0" customHeight="1">
      <c r="B180" s="137">
        <v>44070.17222222222</v>
      </c>
      <c r="C180" s="138">
        <v>46.1</v>
      </c>
      <c r="D180" s="138" t="s">
        <v>125</v>
      </c>
      <c r="E180" s="17" t="s">
        <v>110</v>
      </c>
    </row>
    <row r="181" ht="15.0" customHeight="1">
      <c r="B181" s="137">
        <v>44070.16111111111</v>
      </c>
      <c r="C181" s="138">
        <v>291.3</v>
      </c>
      <c r="D181" s="138" t="s">
        <v>120</v>
      </c>
      <c r="E181" s="17" t="s">
        <v>121</v>
      </c>
    </row>
    <row r="182" ht="15.0" customHeight="1">
      <c r="B182" s="137">
        <v>44069.981944444444</v>
      </c>
      <c r="C182" s="138">
        <v>96.1</v>
      </c>
      <c r="D182" s="138" t="s">
        <v>120</v>
      </c>
      <c r="E182" s="17" t="s">
        <v>121</v>
      </c>
    </row>
    <row r="183" ht="15.0" customHeight="1">
      <c r="B183" s="137">
        <v>44069.975</v>
      </c>
      <c r="C183" s="138">
        <v>485.5</v>
      </c>
      <c r="D183" s="138" t="s">
        <v>124</v>
      </c>
      <c r="E183" s="17" t="s">
        <v>121</v>
      </c>
    </row>
    <row r="184" ht="15.0" customHeight="1">
      <c r="B184" s="137">
        <v>44069.94861111111</v>
      </c>
      <c r="C184" s="138">
        <v>480.5</v>
      </c>
      <c r="D184" s="138" t="s">
        <v>125</v>
      </c>
      <c r="E184" s="17" t="s">
        <v>110</v>
      </c>
    </row>
    <row r="185" ht="15.0" customHeight="1">
      <c r="B185" s="137">
        <v>44069.91736111111</v>
      </c>
      <c r="C185" s="138">
        <v>485.5</v>
      </c>
      <c r="D185" s="138" t="s">
        <v>124</v>
      </c>
      <c r="E185" s="17" t="s">
        <v>121</v>
      </c>
    </row>
    <row r="186" ht="15.0" customHeight="1">
      <c r="B186" s="137">
        <v>44069.86597222222</v>
      </c>
      <c r="C186" s="138">
        <v>485.5</v>
      </c>
      <c r="D186" s="138" t="s">
        <v>132</v>
      </c>
      <c r="E186" s="17" t="s">
        <v>121</v>
      </c>
    </row>
    <row r="187" ht="15.0" customHeight="1">
      <c r="B187" s="137">
        <v>44069.833333333336</v>
      </c>
      <c r="C187" s="138">
        <v>485.5</v>
      </c>
      <c r="D187" s="138" t="s">
        <v>124</v>
      </c>
      <c r="E187" s="17" t="s">
        <v>121</v>
      </c>
    </row>
    <row r="188" ht="15.0" customHeight="1">
      <c r="B188" s="137">
        <v>44069.802083333336</v>
      </c>
      <c r="C188" s="138">
        <v>485.5</v>
      </c>
      <c r="D188" s="138" t="s">
        <v>124</v>
      </c>
      <c r="E188" s="17" t="s">
        <v>121</v>
      </c>
    </row>
    <row r="189" ht="15.0" customHeight="1">
      <c r="B189" s="137">
        <v>44069.77638888889</v>
      </c>
      <c r="C189" s="138">
        <v>145.65</v>
      </c>
      <c r="D189" s="138" t="s">
        <v>120</v>
      </c>
      <c r="E189" s="17" t="s">
        <v>121</v>
      </c>
    </row>
    <row r="190" ht="15.0" customHeight="1">
      <c r="B190" s="137">
        <v>44069.76527777778</v>
      </c>
      <c r="C190" s="138">
        <v>291.3</v>
      </c>
      <c r="D190" s="138" t="s">
        <v>120</v>
      </c>
      <c r="E190" s="17" t="s">
        <v>121</v>
      </c>
    </row>
    <row r="191" ht="15.0" customHeight="1">
      <c r="B191" s="137">
        <v>44069.75625</v>
      </c>
      <c r="C191" s="138">
        <v>485.5</v>
      </c>
      <c r="D191" s="138" t="s">
        <v>122</v>
      </c>
      <c r="E191" s="17" t="s">
        <v>121</v>
      </c>
    </row>
    <row r="192" ht="15.0" customHeight="1">
      <c r="B192" s="137">
        <v>44069.75277777778</v>
      </c>
      <c r="C192" s="138">
        <v>480.5</v>
      </c>
      <c r="D192" s="138" t="s">
        <v>125</v>
      </c>
      <c r="E192" s="17" t="s">
        <v>110</v>
      </c>
    </row>
    <row r="193" ht="15.0" customHeight="1">
      <c r="B193" s="137">
        <v>44069.68263888889</v>
      </c>
      <c r="C193" s="138">
        <v>971.0</v>
      </c>
      <c r="D193" s="138" t="s">
        <v>120</v>
      </c>
      <c r="E193" s="17" t="s">
        <v>121</v>
      </c>
    </row>
    <row r="194" ht="15.0" customHeight="1">
      <c r="B194" s="137">
        <v>44069.67013888889</v>
      </c>
      <c r="C194" s="138">
        <v>485.5</v>
      </c>
      <c r="D194" s="138" t="s">
        <v>124</v>
      </c>
      <c r="E194" s="17" t="s">
        <v>121</v>
      </c>
    </row>
    <row r="195" ht="15.0" customHeight="1">
      <c r="B195" s="137">
        <v>44069.665972222225</v>
      </c>
      <c r="C195" s="138">
        <v>288.3</v>
      </c>
      <c r="D195" s="138" t="s">
        <v>125</v>
      </c>
      <c r="E195" s="17" t="s">
        <v>110</v>
      </c>
    </row>
    <row r="196" ht="15.0" customHeight="1">
      <c r="B196" s="137">
        <v>44069.629166666666</v>
      </c>
      <c r="C196" s="138">
        <v>485.5</v>
      </c>
      <c r="D196" s="138" t="s">
        <v>132</v>
      </c>
      <c r="E196" s="17" t="s">
        <v>121</v>
      </c>
    </row>
    <row r="197" ht="15.0" customHeight="1">
      <c r="B197" s="137">
        <v>44069.62291666667</v>
      </c>
      <c r="C197" s="138">
        <v>291.3</v>
      </c>
      <c r="D197" s="138" t="s">
        <v>120</v>
      </c>
      <c r="E197" s="17" t="s">
        <v>121</v>
      </c>
    </row>
    <row r="198" ht="15.0" customHeight="1">
      <c r="B198" s="137">
        <v>44069.600694444445</v>
      </c>
      <c r="C198" s="138">
        <v>96.1</v>
      </c>
      <c r="D198" s="138" t="s">
        <v>124</v>
      </c>
      <c r="E198" s="17" t="s">
        <v>121</v>
      </c>
    </row>
    <row r="199" ht="15.0" customHeight="1">
      <c r="B199" s="137">
        <v>44069.592361111114</v>
      </c>
      <c r="C199" s="138">
        <v>96.1</v>
      </c>
      <c r="D199" s="138" t="s">
        <v>125</v>
      </c>
      <c r="E199" s="17" t="s">
        <v>110</v>
      </c>
    </row>
    <row r="200" ht="15.0" customHeight="1">
      <c r="B200" s="137">
        <v>44069.56736111111</v>
      </c>
      <c r="C200" s="138">
        <v>194.2</v>
      </c>
      <c r="D200" s="138" t="s">
        <v>124</v>
      </c>
      <c r="E200" s="17" t="s">
        <v>121</v>
      </c>
    </row>
    <row r="201" ht="15.0" customHeight="1">
      <c r="B201" s="137">
        <v>44069.55694444444</v>
      </c>
      <c r="C201" s="138">
        <v>480.5</v>
      </c>
      <c r="D201" s="138" t="s">
        <v>125</v>
      </c>
      <c r="E201" s="17" t="s">
        <v>110</v>
      </c>
    </row>
    <row r="202" ht="15.0" customHeight="1">
      <c r="B202" s="137">
        <v>44069.55625</v>
      </c>
      <c r="C202" s="138">
        <v>194.2</v>
      </c>
      <c r="D202" s="138" t="s">
        <v>124</v>
      </c>
      <c r="E202" s="17" t="s">
        <v>121</v>
      </c>
    </row>
    <row r="203" ht="15.0" customHeight="1">
      <c r="B203" s="137">
        <v>44069.55625</v>
      </c>
      <c r="C203" s="138">
        <v>291.3</v>
      </c>
      <c r="D203" s="138" t="s">
        <v>132</v>
      </c>
      <c r="E203" s="17" t="s">
        <v>121</v>
      </c>
    </row>
    <row r="204" ht="15.0" customHeight="1">
      <c r="B204" s="137">
        <v>44069.49722222222</v>
      </c>
      <c r="C204" s="138">
        <v>485.5</v>
      </c>
      <c r="D204" s="138" t="s">
        <v>126</v>
      </c>
      <c r="E204" s="17" t="s">
        <v>121</v>
      </c>
    </row>
    <row r="205" ht="15.0" customHeight="1">
      <c r="B205" s="137">
        <v>44069.43472222222</v>
      </c>
      <c r="C205" s="138">
        <v>194.2</v>
      </c>
      <c r="D205" s="138"/>
      <c r="E205" s="17" t="s">
        <v>121</v>
      </c>
    </row>
    <row r="206" ht="15.0" customHeight="1">
      <c r="B206" s="137">
        <v>44069.35277777778</v>
      </c>
      <c r="C206" s="138">
        <v>96.1</v>
      </c>
      <c r="D206" s="138" t="s">
        <v>124</v>
      </c>
      <c r="E206" s="17" t="s">
        <v>121</v>
      </c>
    </row>
    <row r="207" ht="15.0" customHeight="1">
      <c r="B207" s="137">
        <v>44069.32708333333</v>
      </c>
      <c r="C207" s="138">
        <v>291.3</v>
      </c>
      <c r="D207" s="138" t="s">
        <v>132</v>
      </c>
      <c r="E207" s="17" t="s">
        <v>121</v>
      </c>
    </row>
    <row r="208" ht="15.0" customHeight="1">
      <c r="B208" s="137">
        <v>44069.31180555555</v>
      </c>
      <c r="C208" s="138">
        <v>971.0</v>
      </c>
      <c r="D208" s="138" t="s">
        <v>120</v>
      </c>
      <c r="E208" s="17" t="s">
        <v>121</v>
      </c>
    </row>
    <row r="209" ht="15.0" customHeight="1">
      <c r="B209" s="137">
        <v>44069.04027777778</v>
      </c>
      <c r="C209" s="138">
        <v>480.5</v>
      </c>
      <c r="D209" s="138" t="s">
        <v>125</v>
      </c>
      <c r="E209" s="17" t="s">
        <v>110</v>
      </c>
    </row>
    <row r="210" ht="15.0" customHeight="1">
      <c r="B210" s="137">
        <v>44068.98611111111</v>
      </c>
      <c r="C210" s="138">
        <v>96.1</v>
      </c>
      <c r="D210" s="138" t="s">
        <v>120</v>
      </c>
      <c r="E210" s="17" t="s">
        <v>121</v>
      </c>
    </row>
    <row r="211" ht="15.0" customHeight="1">
      <c r="B211" s="137">
        <v>44068.98402777778</v>
      </c>
      <c r="C211" s="138">
        <v>291.3</v>
      </c>
      <c r="D211" s="138" t="s">
        <v>124</v>
      </c>
      <c r="E211" s="17" t="s">
        <v>121</v>
      </c>
    </row>
    <row r="212" ht="15.0" customHeight="1">
      <c r="B212" s="137">
        <v>44068.97777777778</v>
      </c>
      <c r="C212" s="138">
        <v>96.1</v>
      </c>
      <c r="D212" s="138" t="s">
        <v>124</v>
      </c>
      <c r="E212" s="17" t="s">
        <v>121</v>
      </c>
    </row>
    <row r="213" ht="15.0" customHeight="1">
      <c r="B213" s="137">
        <v>44068.950694444444</v>
      </c>
      <c r="C213" s="138">
        <v>480.5</v>
      </c>
      <c r="D213" s="138" t="s">
        <v>120</v>
      </c>
      <c r="E213" s="17" t="s">
        <v>121</v>
      </c>
    </row>
    <row r="214" ht="15.0" customHeight="1">
      <c r="B214" s="137">
        <v>44068.92361111111</v>
      </c>
      <c r="C214" s="138">
        <v>194.2</v>
      </c>
      <c r="D214" s="138" t="s">
        <v>126</v>
      </c>
      <c r="E214" s="17" t="s">
        <v>121</v>
      </c>
    </row>
    <row r="215" ht="15.0" customHeight="1">
      <c r="B215" s="137">
        <v>44068.92013888889</v>
      </c>
      <c r="C215" s="138">
        <v>291.3</v>
      </c>
      <c r="D215" s="138" t="s">
        <v>120</v>
      </c>
      <c r="E215" s="17" t="s">
        <v>121</v>
      </c>
    </row>
    <row r="216" ht="15.0" customHeight="1">
      <c r="B216" s="137">
        <v>44068.89444444444</v>
      </c>
      <c r="C216" s="138">
        <v>291.3</v>
      </c>
      <c r="D216" s="138" t="s">
        <v>120</v>
      </c>
      <c r="E216" s="17" t="s">
        <v>121</v>
      </c>
    </row>
    <row r="217" ht="15.0" customHeight="1">
      <c r="B217" s="137">
        <v>44068.80416666667</v>
      </c>
      <c r="C217" s="138">
        <v>96.1</v>
      </c>
      <c r="D217" s="138" t="s">
        <v>124</v>
      </c>
      <c r="E217" s="17" t="s">
        <v>121</v>
      </c>
    </row>
    <row r="218" ht="15.0" customHeight="1">
      <c r="B218" s="137">
        <v>44068.77916666667</v>
      </c>
      <c r="C218" s="138">
        <v>480.5</v>
      </c>
      <c r="D218" s="138" t="s">
        <v>125</v>
      </c>
      <c r="E218" s="17" t="s">
        <v>110</v>
      </c>
    </row>
    <row r="219" ht="15.0" customHeight="1">
      <c r="B219" s="137">
        <v>44068.77569444444</v>
      </c>
      <c r="C219" s="138">
        <v>4855.0</v>
      </c>
      <c r="D219" s="138" t="s">
        <v>124</v>
      </c>
      <c r="E219" s="17" t="s">
        <v>121</v>
      </c>
    </row>
    <row r="220" ht="15.0" customHeight="1">
      <c r="B220" s="137">
        <v>44068.76111111111</v>
      </c>
      <c r="C220" s="138">
        <v>96.1</v>
      </c>
      <c r="D220" s="138" t="s">
        <v>124</v>
      </c>
      <c r="E220" s="17" t="s">
        <v>121</v>
      </c>
    </row>
    <row r="221" ht="15.0" customHeight="1">
      <c r="B221" s="137">
        <v>44068.714583333334</v>
      </c>
      <c r="C221" s="138">
        <v>971.0</v>
      </c>
      <c r="D221" s="138" t="s">
        <v>120</v>
      </c>
      <c r="E221" s="17" t="s">
        <v>121</v>
      </c>
    </row>
    <row r="222" ht="15.0" customHeight="1">
      <c r="B222" s="137">
        <v>44068.70972222222</v>
      </c>
      <c r="C222" s="138">
        <v>96.1</v>
      </c>
      <c r="D222" s="138" t="s">
        <v>120</v>
      </c>
      <c r="E222" s="17" t="s">
        <v>121</v>
      </c>
    </row>
    <row r="223" ht="15.0" customHeight="1">
      <c r="B223" s="137">
        <v>44068.70138888889</v>
      </c>
      <c r="C223" s="138">
        <v>96.1</v>
      </c>
      <c r="D223" s="138" t="s">
        <v>124</v>
      </c>
      <c r="E223" s="17" t="s">
        <v>121</v>
      </c>
    </row>
    <row r="224" ht="15.0" customHeight="1">
      <c r="B224" s="137">
        <v>44068.69305555556</v>
      </c>
      <c r="C224" s="138">
        <v>96.1</v>
      </c>
      <c r="D224" s="138" t="s">
        <v>124</v>
      </c>
      <c r="E224" s="17" t="s">
        <v>121</v>
      </c>
    </row>
    <row r="225" ht="15.0" customHeight="1">
      <c r="B225" s="137">
        <v>44068.67291666667</v>
      </c>
      <c r="C225" s="138">
        <v>485.5</v>
      </c>
      <c r="D225" s="138" t="s">
        <v>120</v>
      </c>
      <c r="E225" s="17" t="s">
        <v>121</v>
      </c>
    </row>
    <row r="226" ht="15.0" customHeight="1">
      <c r="B226" s="137">
        <v>44068.66875</v>
      </c>
      <c r="C226" s="138">
        <v>485.5</v>
      </c>
      <c r="D226" s="138" t="s">
        <v>124</v>
      </c>
      <c r="E226" s="17" t="s">
        <v>121</v>
      </c>
    </row>
    <row r="227" ht="15.0" customHeight="1">
      <c r="B227" s="137">
        <v>44068.623611111114</v>
      </c>
      <c r="C227" s="138">
        <v>96.1</v>
      </c>
      <c r="D227" s="138" t="s">
        <v>124</v>
      </c>
      <c r="E227" s="17" t="s">
        <v>121</v>
      </c>
    </row>
    <row r="228" ht="15.0" customHeight="1">
      <c r="B228" s="137">
        <v>44068.62013888889</v>
      </c>
      <c r="C228" s="138">
        <v>96.1</v>
      </c>
      <c r="D228" s="138" t="s">
        <v>120</v>
      </c>
      <c r="E228" s="17" t="s">
        <v>121</v>
      </c>
    </row>
    <row r="229" ht="15.0" customHeight="1">
      <c r="B229" s="137">
        <v>44068.56527777778</v>
      </c>
      <c r="C229" s="138">
        <v>971.0</v>
      </c>
      <c r="D229" s="138" t="s">
        <v>120</v>
      </c>
      <c r="E229" s="17" t="s">
        <v>121</v>
      </c>
    </row>
    <row r="230" ht="15.0" customHeight="1">
      <c r="B230" s="137">
        <v>44068.55625</v>
      </c>
      <c r="C230" s="138">
        <v>96.1</v>
      </c>
      <c r="D230" s="138" t="s">
        <v>120</v>
      </c>
      <c r="E230" s="17" t="s">
        <v>121</v>
      </c>
    </row>
    <row r="231" ht="15.0" customHeight="1">
      <c r="B231" s="137">
        <v>44068.5375</v>
      </c>
      <c r="C231" s="138">
        <v>96.1</v>
      </c>
      <c r="D231" s="138"/>
      <c r="E231" s="17" t="s">
        <v>121</v>
      </c>
    </row>
    <row r="232" ht="15.0" customHeight="1">
      <c r="B232" s="137">
        <v>44068.52013888889</v>
      </c>
      <c r="C232" s="138">
        <v>961.0</v>
      </c>
      <c r="D232" s="138" t="s">
        <v>133</v>
      </c>
      <c r="E232" s="17" t="s">
        <v>110</v>
      </c>
    </row>
    <row r="233" ht="15.0" customHeight="1">
      <c r="B233" s="137">
        <v>44068.51875</v>
      </c>
      <c r="C233" s="138">
        <v>961.0</v>
      </c>
      <c r="D233" s="138" t="s">
        <v>125</v>
      </c>
      <c r="E233" s="17" t="s">
        <v>110</v>
      </c>
    </row>
    <row r="234" ht="15.0" customHeight="1">
      <c r="B234" s="137">
        <v>44068.43194444444</v>
      </c>
      <c r="C234" s="138">
        <v>485.5</v>
      </c>
      <c r="D234" s="138" t="s">
        <v>124</v>
      </c>
      <c r="E234" s="17" t="s">
        <v>121</v>
      </c>
    </row>
    <row r="235" ht="15.0" customHeight="1">
      <c r="B235" s="137">
        <v>44068.37708333333</v>
      </c>
      <c r="C235" s="138">
        <v>291.3</v>
      </c>
      <c r="D235" s="138" t="s">
        <v>120</v>
      </c>
      <c r="E235" s="17" t="s">
        <v>121</v>
      </c>
    </row>
    <row r="236" ht="15.0" customHeight="1">
      <c r="B236" s="137">
        <v>44068.361805555556</v>
      </c>
      <c r="C236" s="138">
        <v>291.3</v>
      </c>
      <c r="D236" s="138" t="s">
        <v>124</v>
      </c>
      <c r="E236" s="17" t="s">
        <v>121</v>
      </c>
    </row>
    <row r="237" ht="15.0" customHeight="1">
      <c r="B237" s="137">
        <v>44068.35833333333</v>
      </c>
      <c r="C237" s="138">
        <v>96.1</v>
      </c>
      <c r="D237" s="138" t="s">
        <v>123</v>
      </c>
      <c r="E237" s="17" t="s">
        <v>121</v>
      </c>
    </row>
    <row r="238" ht="15.0" customHeight="1">
      <c r="B238" s="137">
        <v>44068.35138888889</v>
      </c>
      <c r="C238" s="138">
        <v>485.5</v>
      </c>
      <c r="D238" s="138" t="s">
        <v>124</v>
      </c>
      <c r="E238" s="17" t="s">
        <v>121</v>
      </c>
    </row>
    <row r="239" ht="15.0" customHeight="1">
      <c r="B239" s="137">
        <v>44068.347916666666</v>
      </c>
      <c r="C239" s="138">
        <v>485.5</v>
      </c>
      <c r="D239" s="138" t="s">
        <v>120</v>
      </c>
      <c r="E239" s="17" t="s">
        <v>121</v>
      </c>
    </row>
    <row r="240" ht="15.0" customHeight="1">
      <c r="B240" s="137">
        <v>44068.27847222222</v>
      </c>
      <c r="C240" s="138">
        <v>485.5</v>
      </c>
      <c r="D240" s="138" t="s">
        <v>123</v>
      </c>
      <c r="E240" s="17" t="s">
        <v>121</v>
      </c>
    </row>
    <row r="241" ht="15.0" customHeight="1">
      <c r="B241" s="137">
        <v>44068.26597222222</v>
      </c>
      <c r="C241" s="138">
        <v>291.3</v>
      </c>
      <c r="D241" s="138" t="s">
        <v>120</v>
      </c>
      <c r="E241" s="17" t="s">
        <v>121</v>
      </c>
    </row>
    <row r="242" ht="15.0" customHeight="1">
      <c r="B242" s="137">
        <v>44068.25902777778</v>
      </c>
      <c r="C242" s="138">
        <v>291.3</v>
      </c>
      <c r="D242" s="138" t="s">
        <v>124</v>
      </c>
      <c r="E242" s="17" t="s">
        <v>121</v>
      </c>
    </row>
    <row r="243" ht="15.0" customHeight="1">
      <c r="B243" s="137">
        <v>44067.98125</v>
      </c>
      <c r="C243" s="138">
        <v>485.5</v>
      </c>
      <c r="D243" s="138" t="s">
        <v>124</v>
      </c>
      <c r="E243" s="17" t="s">
        <v>121</v>
      </c>
    </row>
    <row r="244" ht="15.0" customHeight="1">
      <c r="B244" s="137">
        <v>44067.92986111111</v>
      </c>
      <c r="C244" s="138">
        <v>96.1</v>
      </c>
      <c r="D244" s="138" t="s">
        <v>125</v>
      </c>
      <c r="E244" s="17" t="s">
        <v>110</v>
      </c>
    </row>
    <row r="245" ht="15.0" customHeight="1">
      <c r="B245" s="137">
        <v>44067.92847222222</v>
      </c>
      <c r="C245" s="138">
        <v>96.1</v>
      </c>
      <c r="D245" s="138" t="s">
        <v>124</v>
      </c>
      <c r="E245" s="17" t="s">
        <v>121</v>
      </c>
    </row>
    <row r="246" ht="15.0" customHeight="1">
      <c r="B246" s="137">
        <v>44067.92638888889</v>
      </c>
      <c r="C246" s="138">
        <v>485.5</v>
      </c>
      <c r="D246" s="138" t="s">
        <v>124</v>
      </c>
      <c r="E246" s="17" t="s">
        <v>121</v>
      </c>
    </row>
    <row r="247" ht="15.0" customHeight="1">
      <c r="B247" s="137">
        <v>44067.924305555556</v>
      </c>
      <c r="C247" s="138">
        <v>480.5</v>
      </c>
      <c r="D247" s="138" t="s">
        <v>125</v>
      </c>
      <c r="E247" s="17" t="s">
        <v>110</v>
      </c>
    </row>
    <row r="248" ht="15.0" customHeight="1">
      <c r="B248" s="137">
        <v>44067.92222222222</v>
      </c>
      <c r="C248" s="138">
        <v>485.5</v>
      </c>
      <c r="D248" s="138" t="s">
        <v>124</v>
      </c>
      <c r="E248" s="17" t="s">
        <v>121</v>
      </c>
    </row>
    <row r="249" ht="15.0" customHeight="1">
      <c r="B249" s="137">
        <v>44067.91527777778</v>
      </c>
      <c r="C249" s="138">
        <v>291.3</v>
      </c>
      <c r="D249" s="138" t="s">
        <v>122</v>
      </c>
      <c r="E249" s="17" t="s">
        <v>121</v>
      </c>
    </row>
    <row r="250" ht="15.0" customHeight="1">
      <c r="B250" s="137">
        <v>44067.907638888886</v>
      </c>
      <c r="C250" s="138">
        <v>485.5</v>
      </c>
      <c r="D250" s="138" t="s">
        <v>124</v>
      </c>
      <c r="E250" s="17" t="s">
        <v>121</v>
      </c>
    </row>
    <row r="251" ht="15.0" customHeight="1">
      <c r="B251" s="137">
        <v>44067.89444444444</v>
      </c>
      <c r="C251" s="138">
        <v>485.5</v>
      </c>
      <c r="D251" s="138" t="s">
        <v>134</v>
      </c>
      <c r="E251" s="17" t="s">
        <v>121</v>
      </c>
    </row>
    <row r="252" ht="15.0" customHeight="1">
      <c r="B252" s="137">
        <v>44067.89097222222</v>
      </c>
      <c r="C252" s="138">
        <v>1902.0</v>
      </c>
      <c r="D252" s="138" t="s">
        <v>125</v>
      </c>
      <c r="E252" s="17" t="s">
        <v>110</v>
      </c>
    </row>
    <row r="253" ht="15.0" customHeight="1">
      <c r="B253" s="137">
        <v>44067.87569444445</v>
      </c>
      <c r="C253" s="138">
        <v>26.1</v>
      </c>
      <c r="D253" s="138" t="s">
        <v>124</v>
      </c>
      <c r="E253" s="17" t="s">
        <v>121</v>
      </c>
    </row>
    <row r="254" ht="15.0" customHeight="1">
      <c r="B254" s="137">
        <v>44067.870833333334</v>
      </c>
      <c r="C254" s="138">
        <v>96.1</v>
      </c>
      <c r="D254" s="138" t="s">
        <v>132</v>
      </c>
      <c r="E254" s="17" t="s">
        <v>121</v>
      </c>
    </row>
    <row r="255" ht="15.0" customHeight="1">
      <c r="B255" s="137">
        <v>44067.861805555556</v>
      </c>
      <c r="C255" s="138">
        <v>291.3</v>
      </c>
      <c r="D255" s="138" t="s">
        <v>123</v>
      </c>
      <c r="E255" s="17" t="s">
        <v>121</v>
      </c>
    </row>
    <row r="256" ht="15.0" customHeight="1">
      <c r="B256" s="137">
        <v>44067.75763888889</v>
      </c>
      <c r="C256" s="138">
        <v>96.1</v>
      </c>
      <c r="D256" s="138" t="s">
        <v>124</v>
      </c>
      <c r="E256" s="17" t="s">
        <v>121</v>
      </c>
    </row>
    <row r="257" ht="15.0" customHeight="1">
      <c r="B257" s="137">
        <v>44067.74791666667</v>
      </c>
      <c r="C257" s="138">
        <v>194.2</v>
      </c>
      <c r="D257" s="138" t="s">
        <v>120</v>
      </c>
      <c r="E257" s="17" t="s">
        <v>121</v>
      </c>
    </row>
    <row r="258" ht="15.0" customHeight="1">
      <c r="B258" s="137">
        <v>44067.74097222222</v>
      </c>
      <c r="C258" s="138">
        <v>96.1</v>
      </c>
      <c r="D258" s="138" t="s">
        <v>125</v>
      </c>
      <c r="E258" s="17" t="s">
        <v>110</v>
      </c>
    </row>
    <row r="259" ht="15.0" customHeight="1">
      <c r="B259" s="137">
        <v>44067.72430555556</v>
      </c>
      <c r="C259" s="138">
        <v>96.1</v>
      </c>
      <c r="D259" s="138" t="s">
        <v>125</v>
      </c>
      <c r="E259" s="17" t="s">
        <v>110</v>
      </c>
    </row>
    <row r="260" ht="15.0" customHeight="1">
      <c r="B260" s="137">
        <v>44067.71944444445</v>
      </c>
      <c r="C260" s="138">
        <v>480.5</v>
      </c>
      <c r="D260" s="138" t="s">
        <v>125</v>
      </c>
      <c r="E260" s="17" t="s">
        <v>110</v>
      </c>
    </row>
    <row r="261" ht="15.0" customHeight="1">
      <c r="B261" s="137">
        <v>44067.7</v>
      </c>
      <c r="C261" s="138">
        <v>291.3</v>
      </c>
      <c r="D261" s="138" t="s">
        <v>120</v>
      </c>
      <c r="E261" s="17" t="s">
        <v>121</v>
      </c>
    </row>
    <row r="262" ht="15.0" customHeight="1">
      <c r="B262" s="137">
        <v>44067.67291666667</v>
      </c>
      <c r="C262" s="138">
        <v>96.1</v>
      </c>
      <c r="D262" s="138" t="s">
        <v>125</v>
      </c>
      <c r="E262" s="17" t="s">
        <v>110</v>
      </c>
    </row>
    <row r="263" ht="15.0" customHeight="1">
      <c r="B263" s="137">
        <v>44067.645833333336</v>
      </c>
      <c r="C263" s="138">
        <v>96.1</v>
      </c>
      <c r="D263" s="138" t="s">
        <v>120</v>
      </c>
      <c r="E263" s="17" t="s">
        <v>121</v>
      </c>
    </row>
    <row r="264" ht="15.0" customHeight="1">
      <c r="B264" s="137">
        <v>44067.64236111111</v>
      </c>
      <c r="C264" s="138">
        <v>485.5</v>
      </c>
      <c r="D264" s="138" t="s">
        <v>124</v>
      </c>
      <c r="E264" s="17" t="s">
        <v>121</v>
      </c>
    </row>
    <row r="265" ht="15.0" customHeight="1">
      <c r="B265" s="137">
        <v>44067.59375</v>
      </c>
      <c r="C265" s="138">
        <v>96.1</v>
      </c>
      <c r="D265" s="138" t="s">
        <v>124</v>
      </c>
      <c r="E265" s="17" t="s">
        <v>121</v>
      </c>
    </row>
    <row r="266" ht="15.0" customHeight="1">
      <c r="B266" s="137">
        <v>44067.5875</v>
      </c>
      <c r="C266" s="138">
        <v>485.5</v>
      </c>
      <c r="D266" s="138" t="s">
        <v>130</v>
      </c>
      <c r="E266" s="17" t="s">
        <v>121</v>
      </c>
    </row>
    <row r="267" ht="15.0" customHeight="1">
      <c r="B267" s="137">
        <v>44067.56041666667</v>
      </c>
      <c r="C267" s="138">
        <v>485.5</v>
      </c>
      <c r="D267" s="138" t="s">
        <v>124</v>
      </c>
      <c r="E267" s="17" t="s">
        <v>121</v>
      </c>
    </row>
    <row r="268" ht="15.0" customHeight="1">
      <c r="B268" s="137">
        <v>44067.55486111111</v>
      </c>
      <c r="C268" s="138">
        <v>96.1</v>
      </c>
      <c r="D268" s="138" t="s">
        <v>124</v>
      </c>
      <c r="E268" s="17" t="s">
        <v>121</v>
      </c>
    </row>
    <row r="269" ht="15.0" customHeight="1">
      <c r="B269" s="137">
        <v>44067.535416666666</v>
      </c>
      <c r="C269" s="138">
        <v>96.1</v>
      </c>
      <c r="D269" s="138" t="s">
        <v>125</v>
      </c>
      <c r="E269" s="17" t="s">
        <v>110</v>
      </c>
    </row>
    <row r="270" ht="15.0" customHeight="1">
      <c r="B270" s="137">
        <v>44067.532638888886</v>
      </c>
      <c r="C270" s="138">
        <v>475.5</v>
      </c>
      <c r="D270" s="138" t="s">
        <v>125</v>
      </c>
      <c r="E270" s="17" t="s">
        <v>110</v>
      </c>
    </row>
    <row r="271" ht="15.0" customHeight="1">
      <c r="B271" s="137">
        <v>44067.45625</v>
      </c>
      <c r="C271" s="138">
        <v>485.5</v>
      </c>
      <c r="D271" s="138" t="s">
        <v>124</v>
      </c>
      <c r="E271" s="17" t="s">
        <v>121</v>
      </c>
    </row>
    <row r="272" ht="15.0" customHeight="1">
      <c r="B272" s="137">
        <v>44067.396527777775</v>
      </c>
      <c r="C272" s="138">
        <v>971.0</v>
      </c>
      <c r="D272" s="138" t="s">
        <v>123</v>
      </c>
      <c r="E272" s="17" t="s">
        <v>121</v>
      </c>
    </row>
    <row r="273" ht="15.0" customHeight="1">
      <c r="B273" s="137">
        <v>44067.39027777778</v>
      </c>
      <c r="C273" s="138">
        <v>288.3</v>
      </c>
      <c r="D273" s="138" t="s">
        <v>125</v>
      </c>
      <c r="E273" s="17" t="s">
        <v>110</v>
      </c>
    </row>
    <row r="274" ht="15.0" customHeight="1">
      <c r="B274" s="137">
        <v>44067.34722222222</v>
      </c>
      <c r="C274" s="138">
        <v>96.1</v>
      </c>
      <c r="D274" s="138" t="s">
        <v>123</v>
      </c>
      <c r="E274" s="17" t="s">
        <v>121</v>
      </c>
    </row>
    <row r="275" ht="15.0" customHeight="1">
      <c r="B275" s="137">
        <v>44067.15833333333</v>
      </c>
      <c r="C275" s="138">
        <v>485.5</v>
      </c>
      <c r="D275" s="138" t="s">
        <v>124</v>
      </c>
      <c r="E275" s="17" t="s">
        <v>121</v>
      </c>
    </row>
    <row r="276" ht="15.0" customHeight="1">
      <c r="B276" s="137">
        <v>44067.14722222222</v>
      </c>
      <c r="C276" s="138">
        <v>480.5</v>
      </c>
      <c r="D276" s="138" t="s">
        <v>133</v>
      </c>
      <c r="E276" s="17" t="s">
        <v>110</v>
      </c>
    </row>
    <row r="277" ht="15.0" customHeight="1">
      <c r="B277" s="137">
        <v>44067.055555555555</v>
      </c>
      <c r="C277" s="138">
        <v>1922.0</v>
      </c>
      <c r="D277" s="138" t="s">
        <v>125</v>
      </c>
      <c r="E277" s="17" t="s">
        <v>110</v>
      </c>
    </row>
    <row r="278" ht="15.0" customHeight="1">
      <c r="B278" s="137">
        <v>44067.00833333333</v>
      </c>
      <c r="C278" s="138">
        <v>96.1</v>
      </c>
      <c r="D278" s="138" t="s">
        <v>120</v>
      </c>
      <c r="E278" s="17" t="s">
        <v>121</v>
      </c>
    </row>
    <row r="279" ht="15.0" customHeight="1">
      <c r="B279" s="137">
        <v>44067.00277777778</v>
      </c>
      <c r="C279" s="138">
        <v>240.25</v>
      </c>
      <c r="D279" s="138" t="s">
        <v>125</v>
      </c>
      <c r="E279" s="17" t="s">
        <v>110</v>
      </c>
    </row>
    <row r="280" ht="15.0" customHeight="1">
      <c r="B280" s="137">
        <v>44066.989583333336</v>
      </c>
      <c r="C280" s="138">
        <v>291.3</v>
      </c>
      <c r="D280" s="138" t="s">
        <v>132</v>
      </c>
      <c r="E280" s="17" t="s">
        <v>121</v>
      </c>
    </row>
    <row r="281" ht="15.0" customHeight="1">
      <c r="B281" s="137">
        <v>44066.97708333333</v>
      </c>
      <c r="C281" s="138">
        <v>971.0</v>
      </c>
      <c r="D281" s="138" t="s">
        <v>126</v>
      </c>
      <c r="E281" s="17" t="s">
        <v>121</v>
      </c>
    </row>
    <row r="282" ht="15.0" customHeight="1">
      <c r="B282" s="137">
        <v>44066.96388888889</v>
      </c>
      <c r="C282" s="138">
        <v>194.2</v>
      </c>
      <c r="D282" s="138" t="s">
        <v>123</v>
      </c>
      <c r="E282" s="17" t="s">
        <v>121</v>
      </c>
    </row>
    <row r="283" ht="15.0" customHeight="1">
      <c r="B283" s="137">
        <v>44066.95</v>
      </c>
      <c r="C283" s="138">
        <v>388.4</v>
      </c>
      <c r="D283" s="138" t="s">
        <v>129</v>
      </c>
      <c r="E283" s="17" t="s">
        <v>121</v>
      </c>
    </row>
    <row r="284" ht="15.0" customHeight="1">
      <c r="B284" s="137">
        <v>44066.93819444445</v>
      </c>
      <c r="C284" s="138">
        <v>288.3</v>
      </c>
      <c r="D284" s="138" t="s">
        <v>125</v>
      </c>
      <c r="E284" s="17" t="s">
        <v>110</v>
      </c>
    </row>
    <row r="285" ht="15.0" customHeight="1">
      <c r="B285" s="137">
        <v>44066.92291666667</v>
      </c>
      <c r="C285" s="138">
        <v>291.3</v>
      </c>
      <c r="D285" s="138" t="s">
        <v>126</v>
      </c>
      <c r="E285" s="17" t="s">
        <v>121</v>
      </c>
    </row>
    <row r="286" ht="15.0" customHeight="1">
      <c r="B286" s="137">
        <v>44066.91388888889</v>
      </c>
      <c r="C286" s="138">
        <v>480.5</v>
      </c>
      <c r="D286" s="138" t="s">
        <v>125</v>
      </c>
      <c r="E286" s="17" t="s">
        <v>110</v>
      </c>
    </row>
    <row r="287" ht="15.0" customHeight="1">
      <c r="B287" s="137">
        <v>44066.90625</v>
      </c>
      <c r="C287" s="138">
        <v>291.3</v>
      </c>
      <c r="D287" s="138" t="s">
        <v>123</v>
      </c>
      <c r="E287" s="17" t="s">
        <v>121</v>
      </c>
    </row>
    <row r="288" ht="15.0" customHeight="1">
      <c r="B288" s="137">
        <v>44066.88611111111</v>
      </c>
      <c r="C288" s="138">
        <v>96.1</v>
      </c>
      <c r="D288" s="138" t="s">
        <v>120</v>
      </c>
      <c r="E288" s="17" t="s">
        <v>121</v>
      </c>
    </row>
    <row r="289" ht="15.0" customHeight="1">
      <c r="B289" s="137">
        <v>44066.86388888889</v>
      </c>
      <c r="C289" s="138">
        <v>961.0</v>
      </c>
      <c r="D289" s="138" t="s">
        <v>125</v>
      </c>
      <c r="E289" s="17" t="s">
        <v>110</v>
      </c>
    </row>
    <row r="290" ht="15.0" customHeight="1">
      <c r="B290" s="137">
        <v>44066.84652777778</v>
      </c>
      <c r="C290" s="138">
        <v>96.1</v>
      </c>
      <c r="D290" s="138" t="s">
        <v>124</v>
      </c>
      <c r="E290" s="17" t="s">
        <v>121</v>
      </c>
    </row>
    <row r="291" ht="15.0" customHeight="1">
      <c r="B291" s="137">
        <v>44066.82013888889</v>
      </c>
      <c r="C291" s="138">
        <v>291.3</v>
      </c>
      <c r="D291" s="138" t="s">
        <v>120</v>
      </c>
      <c r="E291" s="17" t="s">
        <v>121</v>
      </c>
    </row>
    <row r="292" ht="15.0" customHeight="1">
      <c r="B292" s="137">
        <v>44066.79375</v>
      </c>
      <c r="C292" s="138">
        <v>485.5</v>
      </c>
      <c r="D292" s="138" t="s">
        <v>124</v>
      </c>
      <c r="E292" s="17" t="s">
        <v>121</v>
      </c>
    </row>
    <row r="293" ht="15.0" customHeight="1">
      <c r="B293" s="137">
        <v>44066.78958333333</v>
      </c>
      <c r="C293" s="138">
        <v>288.3</v>
      </c>
      <c r="D293" s="138" t="s">
        <v>125</v>
      </c>
      <c r="E293" s="17" t="s">
        <v>110</v>
      </c>
    </row>
    <row r="294" ht="15.0" customHeight="1">
      <c r="B294" s="137">
        <v>44066.78125</v>
      </c>
      <c r="C294" s="138">
        <v>288.3</v>
      </c>
      <c r="D294" s="138" t="s">
        <v>125</v>
      </c>
      <c r="E294" s="17" t="s">
        <v>110</v>
      </c>
    </row>
    <row r="295" ht="15.0" customHeight="1">
      <c r="B295" s="137">
        <v>44066.771527777775</v>
      </c>
      <c r="C295" s="138">
        <v>96.1</v>
      </c>
      <c r="D295" s="138" t="s">
        <v>125</v>
      </c>
      <c r="E295" s="17" t="s">
        <v>110</v>
      </c>
    </row>
    <row r="296" ht="15.0" customHeight="1">
      <c r="B296" s="137">
        <v>44066.770833333336</v>
      </c>
      <c r="C296" s="138">
        <v>46.1</v>
      </c>
      <c r="D296" s="138" t="s">
        <v>124</v>
      </c>
      <c r="E296" s="17" t="s">
        <v>121</v>
      </c>
    </row>
    <row r="297" ht="15.0" customHeight="1">
      <c r="B297" s="137">
        <v>44066.759722222225</v>
      </c>
      <c r="C297" s="138">
        <v>961.0</v>
      </c>
      <c r="D297" s="138" t="s">
        <v>125</v>
      </c>
      <c r="E297" s="17" t="s">
        <v>110</v>
      </c>
    </row>
    <row r="298" ht="15.0" customHeight="1">
      <c r="B298" s="137">
        <v>44066.75625</v>
      </c>
      <c r="C298" s="138">
        <v>16.1</v>
      </c>
      <c r="D298" s="138" t="s">
        <v>132</v>
      </c>
      <c r="E298" s="17" t="s">
        <v>121</v>
      </c>
    </row>
    <row r="299" ht="15.0" customHeight="1">
      <c r="B299" s="137">
        <v>44066.75069444445</v>
      </c>
      <c r="C299" s="138">
        <v>194.2</v>
      </c>
      <c r="D299" s="138" t="s">
        <v>124</v>
      </c>
      <c r="E299" s="17" t="s">
        <v>121</v>
      </c>
    </row>
    <row r="300" ht="15.0" customHeight="1">
      <c r="B300" s="137">
        <v>44066.74791666667</v>
      </c>
      <c r="C300" s="138">
        <v>6.1</v>
      </c>
      <c r="D300" s="138" t="s">
        <v>125</v>
      </c>
      <c r="E300" s="17" t="s">
        <v>110</v>
      </c>
    </row>
    <row r="301" ht="15.0" customHeight="1">
      <c r="B301" s="137">
        <v>44066.74722222222</v>
      </c>
      <c r="C301" s="138">
        <v>96.1</v>
      </c>
      <c r="D301" s="138" t="s">
        <v>125</v>
      </c>
      <c r="E301" s="17" t="s">
        <v>110</v>
      </c>
    </row>
    <row r="302" ht="15.0" customHeight="1">
      <c r="B302" s="137">
        <v>44066.73888888889</v>
      </c>
      <c r="C302" s="138">
        <v>96.1</v>
      </c>
      <c r="D302" s="138" t="s">
        <v>125</v>
      </c>
      <c r="E302" s="17" t="s">
        <v>110</v>
      </c>
    </row>
    <row r="303" ht="15.0" customHeight="1">
      <c r="B303" s="137">
        <v>44066.72361111111</v>
      </c>
      <c r="C303" s="138">
        <v>96.1</v>
      </c>
      <c r="D303" s="138" t="s">
        <v>125</v>
      </c>
      <c r="E303" s="17" t="s">
        <v>110</v>
      </c>
    </row>
    <row r="304" ht="15.0" customHeight="1">
      <c r="B304" s="137">
        <v>44066.71944444445</v>
      </c>
      <c r="C304" s="138">
        <v>194.2</v>
      </c>
      <c r="D304" s="138" t="s">
        <v>124</v>
      </c>
      <c r="E304" s="17" t="s">
        <v>121</v>
      </c>
    </row>
    <row r="305" ht="15.0" customHeight="1">
      <c r="B305" s="137">
        <v>44066.70347222222</v>
      </c>
      <c r="C305" s="138">
        <v>291.3</v>
      </c>
      <c r="D305" s="138" t="s">
        <v>120</v>
      </c>
      <c r="E305" s="17" t="s">
        <v>121</v>
      </c>
    </row>
    <row r="306" ht="15.0" customHeight="1">
      <c r="B306" s="137">
        <v>44066.68541666667</v>
      </c>
      <c r="C306" s="138">
        <v>96.1</v>
      </c>
      <c r="D306" s="138" t="s">
        <v>124</v>
      </c>
      <c r="E306" s="17" t="s">
        <v>121</v>
      </c>
    </row>
    <row r="307" ht="15.0" customHeight="1">
      <c r="B307" s="137">
        <v>44066.67916666667</v>
      </c>
      <c r="C307" s="138">
        <v>2287.18</v>
      </c>
      <c r="D307" s="138" t="s">
        <v>125</v>
      </c>
      <c r="E307" s="17" t="s">
        <v>110</v>
      </c>
    </row>
    <row r="308" ht="15.0" customHeight="1">
      <c r="B308" s="137">
        <v>44066.625</v>
      </c>
      <c r="C308" s="138">
        <v>971.0</v>
      </c>
      <c r="D308" s="138" t="s">
        <v>120</v>
      </c>
      <c r="E308" s="17" t="s">
        <v>121</v>
      </c>
    </row>
    <row r="309" ht="15.0" customHeight="1">
      <c r="B309" s="137">
        <v>44066.62152777778</v>
      </c>
      <c r="C309" s="138">
        <v>194.2</v>
      </c>
      <c r="D309" s="138"/>
      <c r="E309" s="17" t="s">
        <v>121</v>
      </c>
    </row>
    <row r="310" ht="15.0" customHeight="1">
      <c r="B310" s="137">
        <v>44066.60486111111</v>
      </c>
      <c r="C310" s="138">
        <v>96.1</v>
      </c>
      <c r="D310" s="138" t="s">
        <v>120</v>
      </c>
      <c r="E310" s="17" t="s">
        <v>121</v>
      </c>
    </row>
    <row r="311" ht="15.0" customHeight="1">
      <c r="B311" s="137">
        <v>44066.59722222222</v>
      </c>
      <c r="C311" s="138">
        <v>971.0</v>
      </c>
      <c r="D311" s="138" t="s">
        <v>124</v>
      </c>
      <c r="E311" s="17" t="s">
        <v>121</v>
      </c>
    </row>
    <row r="312" ht="15.0" customHeight="1">
      <c r="B312" s="137">
        <v>44066.59097222222</v>
      </c>
      <c r="C312" s="138">
        <v>96.1</v>
      </c>
      <c r="D312" s="138" t="s">
        <v>123</v>
      </c>
      <c r="E312" s="17" t="s">
        <v>121</v>
      </c>
    </row>
    <row r="313" ht="15.0" customHeight="1">
      <c r="B313" s="137">
        <v>44066.56805555556</v>
      </c>
      <c r="C313" s="138">
        <v>485.5</v>
      </c>
      <c r="D313" s="138" t="s">
        <v>124</v>
      </c>
      <c r="E313" s="17" t="s">
        <v>121</v>
      </c>
    </row>
    <row r="314" ht="15.0" customHeight="1">
      <c r="B314" s="137">
        <v>44066.55625</v>
      </c>
      <c r="C314" s="138">
        <v>96.1</v>
      </c>
      <c r="D314" s="138" t="s">
        <v>120</v>
      </c>
      <c r="E314" s="17" t="s">
        <v>121</v>
      </c>
    </row>
    <row r="315" ht="15.0" customHeight="1">
      <c r="B315" s="137">
        <v>44066.47777777778</v>
      </c>
      <c r="C315" s="138">
        <v>96.1</v>
      </c>
      <c r="D315" s="138" t="s">
        <v>120</v>
      </c>
      <c r="E315" s="17" t="s">
        <v>121</v>
      </c>
    </row>
    <row r="316" ht="15.0" customHeight="1">
      <c r="B316" s="137">
        <v>44066.46319444444</v>
      </c>
      <c r="C316" s="138">
        <v>485.5</v>
      </c>
      <c r="D316" s="138" t="s">
        <v>124</v>
      </c>
      <c r="E316" s="17" t="s">
        <v>121</v>
      </c>
    </row>
    <row r="317" ht="15.0" customHeight="1">
      <c r="B317" s="137">
        <v>44066.46319444444</v>
      </c>
      <c r="C317" s="138">
        <v>194.2</v>
      </c>
      <c r="D317" s="138" t="s">
        <v>123</v>
      </c>
      <c r="E317" s="17" t="s">
        <v>121</v>
      </c>
    </row>
    <row r="318" ht="15.0" customHeight="1">
      <c r="B318" s="137">
        <v>44066.45625</v>
      </c>
      <c r="C318" s="138">
        <v>971.0</v>
      </c>
      <c r="D318" s="138" t="s">
        <v>124</v>
      </c>
      <c r="E318" s="17" t="s">
        <v>121</v>
      </c>
    </row>
    <row r="319" ht="15.0" customHeight="1">
      <c r="B319" s="137">
        <v>44066.45486111111</v>
      </c>
      <c r="C319" s="138">
        <v>485.5</v>
      </c>
      <c r="D319" s="138" t="s">
        <v>120</v>
      </c>
      <c r="E319" s="17" t="s">
        <v>121</v>
      </c>
    </row>
    <row r="320" ht="15.0" customHeight="1">
      <c r="B320" s="137">
        <v>44066.44305555556</v>
      </c>
      <c r="C320" s="138">
        <v>291.3</v>
      </c>
      <c r="D320" s="138" t="s">
        <v>120</v>
      </c>
      <c r="E320" s="17" t="s">
        <v>121</v>
      </c>
    </row>
    <row r="321" ht="15.0" customHeight="1">
      <c r="B321" s="137">
        <v>44066.42013888889</v>
      </c>
      <c r="C321" s="138">
        <v>971.0</v>
      </c>
      <c r="D321" s="138" t="s">
        <v>127</v>
      </c>
      <c r="E321" s="17" t="s">
        <v>121</v>
      </c>
    </row>
    <row r="322" ht="15.0" customHeight="1">
      <c r="B322" s="137">
        <v>44066.41388888889</v>
      </c>
      <c r="C322" s="138">
        <v>96.1</v>
      </c>
      <c r="D322" s="138" t="s">
        <v>132</v>
      </c>
      <c r="E322" s="17" t="s">
        <v>121</v>
      </c>
    </row>
    <row r="323" ht="15.0" customHeight="1">
      <c r="B323" s="137">
        <v>44066.379166666666</v>
      </c>
      <c r="C323" s="138">
        <v>291.3</v>
      </c>
      <c r="D323" s="138" t="s">
        <v>132</v>
      </c>
      <c r="E323" s="17" t="s">
        <v>121</v>
      </c>
    </row>
    <row r="324" ht="15.0" customHeight="1">
      <c r="B324" s="137">
        <v>44066.36944444444</v>
      </c>
      <c r="C324" s="138">
        <v>96.1</v>
      </c>
      <c r="D324" s="138" t="s">
        <v>120</v>
      </c>
      <c r="E324" s="17" t="s">
        <v>121</v>
      </c>
    </row>
    <row r="325" ht="15.0" customHeight="1">
      <c r="B325" s="137">
        <v>44066.33819444444</v>
      </c>
      <c r="C325" s="138">
        <v>480.5</v>
      </c>
      <c r="D325" s="138" t="s">
        <v>120</v>
      </c>
      <c r="E325" s="17" t="s">
        <v>121</v>
      </c>
    </row>
    <row r="326" ht="15.0" customHeight="1">
      <c r="B326" s="137">
        <v>44066.19930555556</v>
      </c>
      <c r="C326" s="138">
        <v>291.3</v>
      </c>
      <c r="D326" s="138" t="s">
        <v>120</v>
      </c>
      <c r="E326" s="17" t="s">
        <v>121</v>
      </c>
    </row>
    <row r="327" ht="15.0" customHeight="1">
      <c r="B327" s="137">
        <v>44066.04791666667</v>
      </c>
      <c r="C327" s="138">
        <v>194.2</v>
      </c>
      <c r="D327" s="138" t="s">
        <v>124</v>
      </c>
      <c r="E327" s="17" t="s">
        <v>121</v>
      </c>
    </row>
    <row r="328" ht="15.0" customHeight="1">
      <c r="B328" s="137">
        <v>44066.03611111111</v>
      </c>
      <c r="C328" s="138">
        <v>291.3</v>
      </c>
      <c r="D328" s="138" t="s">
        <v>124</v>
      </c>
      <c r="E328" s="17" t="s">
        <v>121</v>
      </c>
    </row>
    <row r="329" ht="15.0" customHeight="1">
      <c r="B329" s="137">
        <v>44066.01875</v>
      </c>
      <c r="C329" s="138">
        <v>2913.0</v>
      </c>
      <c r="D329" s="138" t="s">
        <v>120</v>
      </c>
      <c r="E329" s="17" t="s">
        <v>121</v>
      </c>
    </row>
    <row r="330" ht="15.0" customHeight="1">
      <c r="B330" s="137">
        <v>44065.998611111114</v>
      </c>
      <c r="C330" s="138">
        <v>291.3</v>
      </c>
      <c r="D330" s="138" t="s">
        <v>124</v>
      </c>
      <c r="E330" s="17" t="s">
        <v>121</v>
      </c>
    </row>
    <row r="331" ht="15.0" customHeight="1">
      <c r="B331" s="137">
        <v>44065.96527777778</v>
      </c>
      <c r="C331" s="138">
        <v>96.1</v>
      </c>
      <c r="D331" s="138" t="s">
        <v>124</v>
      </c>
      <c r="E331" s="17" t="s">
        <v>121</v>
      </c>
    </row>
    <row r="332" ht="15.0" customHeight="1">
      <c r="B332" s="137">
        <v>44065.947222222225</v>
      </c>
      <c r="C332" s="138">
        <v>96.1</v>
      </c>
      <c r="D332" s="138" t="s">
        <v>120</v>
      </c>
      <c r="E332" s="17" t="s">
        <v>121</v>
      </c>
    </row>
    <row r="333" ht="15.0" customHeight="1">
      <c r="B333" s="137">
        <v>44065.92986111111</v>
      </c>
      <c r="C333" s="138">
        <v>480.5</v>
      </c>
      <c r="D333" s="138" t="s">
        <v>123</v>
      </c>
      <c r="E333" s="17" t="s">
        <v>121</v>
      </c>
    </row>
    <row r="334" ht="15.0" customHeight="1">
      <c r="B334" s="137">
        <v>44065.895833333336</v>
      </c>
      <c r="C334" s="138">
        <v>485.5</v>
      </c>
      <c r="D334" s="138" t="s">
        <v>120</v>
      </c>
      <c r="E334" s="17" t="s">
        <v>121</v>
      </c>
    </row>
    <row r="335" ht="15.0" customHeight="1">
      <c r="B335" s="137">
        <v>44065.85972222222</v>
      </c>
      <c r="C335" s="138">
        <v>485.5</v>
      </c>
      <c r="D335" s="138" t="s">
        <v>129</v>
      </c>
      <c r="E335" s="17" t="s">
        <v>121</v>
      </c>
    </row>
    <row r="336" ht="15.0" customHeight="1">
      <c r="B336" s="137">
        <v>44065.82777777778</v>
      </c>
      <c r="C336" s="138">
        <v>46.1</v>
      </c>
      <c r="D336" s="138" t="s">
        <v>120</v>
      </c>
      <c r="E336" s="17" t="s">
        <v>121</v>
      </c>
    </row>
    <row r="337" ht="15.0" customHeight="1">
      <c r="B337" s="137">
        <v>44065.782638888886</v>
      </c>
      <c r="C337" s="138">
        <v>961.0</v>
      </c>
      <c r="D337" s="138" t="s">
        <v>125</v>
      </c>
      <c r="E337" s="17" t="s">
        <v>110</v>
      </c>
    </row>
    <row r="338" ht="15.0" customHeight="1">
      <c r="B338" s="137">
        <v>44065.76527777778</v>
      </c>
      <c r="C338" s="138">
        <v>485.5</v>
      </c>
      <c r="D338" s="138" t="s">
        <v>124</v>
      </c>
      <c r="E338" s="17" t="s">
        <v>121</v>
      </c>
    </row>
    <row r="339" ht="15.0" customHeight="1">
      <c r="B339" s="137">
        <v>44065.731944444444</v>
      </c>
      <c r="C339" s="138">
        <v>96.1</v>
      </c>
      <c r="D339" s="138" t="s">
        <v>120</v>
      </c>
      <c r="E339" s="17" t="s">
        <v>121</v>
      </c>
    </row>
    <row r="340" ht="15.0" customHeight="1">
      <c r="B340" s="137">
        <v>44065.711805555555</v>
      </c>
      <c r="C340" s="138">
        <v>96.1</v>
      </c>
      <c r="D340" s="138" t="s">
        <v>123</v>
      </c>
      <c r="E340" s="17" t="s">
        <v>121</v>
      </c>
    </row>
    <row r="341" ht="15.0" customHeight="1">
      <c r="B341" s="137">
        <v>44065.66527777778</v>
      </c>
      <c r="C341" s="138">
        <v>96.1</v>
      </c>
      <c r="D341" s="138" t="s">
        <v>123</v>
      </c>
      <c r="E341" s="17" t="s">
        <v>121</v>
      </c>
    </row>
    <row r="342" ht="15.0" customHeight="1">
      <c r="B342" s="137">
        <v>44065.65833333333</v>
      </c>
      <c r="C342" s="138">
        <v>288.3</v>
      </c>
      <c r="D342" s="138" t="s">
        <v>125</v>
      </c>
      <c r="E342" s="17" t="s">
        <v>110</v>
      </c>
    </row>
    <row r="343" ht="15.0" customHeight="1">
      <c r="B343" s="137">
        <v>44065.62986111111</v>
      </c>
      <c r="C343" s="138">
        <v>291.3</v>
      </c>
      <c r="D343" s="138" t="s">
        <v>120</v>
      </c>
      <c r="E343" s="17" t="s">
        <v>121</v>
      </c>
    </row>
    <row r="344" ht="15.0" customHeight="1">
      <c r="B344" s="137">
        <v>44065.6125</v>
      </c>
      <c r="C344" s="138">
        <v>971.0</v>
      </c>
      <c r="D344" s="138" t="s">
        <v>120</v>
      </c>
      <c r="E344" s="17" t="s">
        <v>121</v>
      </c>
    </row>
    <row r="345" ht="15.0" customHeight="1">
      <c r="B345" s="137">
        <v>44065.58472222222</v>
      </c>
      <c r="C345" s="138">
        <v>485.5</v>
      </c>
      <c r="D345" s="138" t="s">
        <v>123</v>
      </c>
      <c r="E345" s="17" t="s">
        <v>121</v>
      </c>
    </row>
    <row r="346" ht="15.0" customHeight="1">
      <c r="B346" s="137">
        <v>44065.56805555556</v>
      </c>
      <c r="C346" s="138">
        <v>96.1</v>
      </c>
      <c r="D346" s="138" t="s">
        <v>120</v>
      </c>
      <c r="E346" s="17" t="s">
        <v>121</v>
      </c>
    </row>
    <row r="347" ht="15.0" customHeight="1">
      <c r="B347" s="137">
        <v>44065.54791666667</v>
      </c>
      <c r="C347" s="138">
        <v>96.1</v>
      </c>
      <c r="D347" s="138" t="s">
        <v>127</v>
      </c>
      <c r="E347" s="17" t="s">
        <v>121</v>
      </c>
    </row>
    <row r="348" ht="15.0" customHeight="1">
      <c r="B348" s="137">
        <v>44065.53125</v>
      </c>
      <c r="C348" s="138">
        <v>96.1</v>
      </c>
      <c r="D348" s="138" t="s">
        <v>120</v>
      </c>
      <c r="E348" s="17" t="s">
        <v>121</v>
      </c>
    </row>
    <row r="349" ht="15.0" customHeight="1">
      <c r="B349" s="137">
        <v>44065.52013888889</v>
      </c>
      <c r="C349" s="138">
        <v>291.3</v>
      </c>
      <c r="D349" s="138" t="s">
        <v>120</v>
      </c>
      <c r="E349" s="17" t="s">
        <v>121</v>
      </c>
    </row>
    <row r="350" ht="15.0" customHeight="1">
      <c r="B350" s="137">
        <v>44065.493055555555</v>
      </c>
      <c r="C350" s="138">
        <v>145.65</v>
      </c>
      <c r="D350" s="138" t="s">
        <v>123</v>
      </c>
      <c r="E350" s="17" t="s">
        <v>121</v>
      </c>
    </row>
    <row r="351" ht="15.0" customHeight="1">
      <c r="B351" s="137">
        <v>44065.489583333336</v>
      </c>
      <c r="C351" s="138">
        <v>291.3</v>
      </c>
      <c r="D351" s="138" t="s">
        <v>120</v>
      </c>
      <c r="E351" s="17" t="s">
        <v>121</v>
      </c>
    </row>
    <row r="352" ht="15.0" customHeight="1">
      <c r="B352" s="137">
        <v>44065.44652777778</v>
      </c>
      <c r="C352" s="138">
        <v>291.3</v>
      </c>
      <c r="D352" s="138" t="s">
        <v>120</v>
      </c>
      <c r="E352" s="17" t="s">
        <v>121</v>
      </c>
    </row>
    <row r="353" ht="15.0" customHeight="1">
      <c r="B353" s="137">
        <v>44065.41875</v>
      </c>
      <c r="C353" s="138">
        <v>96.1</v>
      </c>
      <c r="D353" s="138" t="s">
        <v>124</v>
      </c>
      <c r="E353" s="17" t="s">
        <v>121</v>
      </c>
    </row>
    <row r="354" ht="15.0" customHeight="1">
      <c r="B354" s="137">
        <v>44065.330555555556</v>
      </c>
      <c r="C354" s="138">
        <v>291.3</v>
      </c>
      <c r="D354" s="138" t="s">
        <v>120</v>
      </c>
      <c r="E354" s="17" t="s">
        <v>121</v>
      </c>
    </row>
    <row r="355" ht="15.0" customHeight="1">
      <c r="B355" s="137">
        <v>44065.322222222225</v>
      </c>
      <c r="C355" s="138">
        <v>485.5</v>
      </c>
      <c r="D355" s="138" t="s">
        <v>126</v>
      </c>
      <c r="E355" s="17" t="s">
        <v>121</v>
      </c>
    </row>
    <row r="356" ht="15.0" customHeight="1">
      <c r="B356" s="137">
        <v>44065.243055555555</v>
      </c>
      <c r="C356" s="138">
        <v>291.3</v>
      </c>
      <c r="D356" s="138" t="s">
        <v>120</v>
      </c>
      <c r="E356" s="17" t="s">
        <v>121</v>
      </c>
    </row>
    <row r="357" ht="15.0" customHeight="1">
      <c r="B357" s="137">
        <v>44064.915972222225</v>
      </c>
      <c r="C357" s="138">
        <v>291.3</v>
      </c>
      <c r="D357" s="138" t="s">
        <v>122</v>
      </c>
      <c r="E357" s="17" t="s">
        <v>121</v>
      </c>
    </row>
    <row r="358" ht="15.0" customHeight="1">
      <c r="B358" s="137">
        <v>44064.87013888889</v>
      </c>
      <c r="C358" s="138">
        <v>485.5</v>
      </c>
      <c r="D358" s="138" t="s">
        <v>132</v>
      </c>
      <c r="E358" s="17" t="s">
        <v>121</v>
      </c>
    </row>
    <row r="359" ht="15.0" customHeight="1">
      <c r="B359" s="137">
        <v>44064.856944444444</v>
      </c>
      <c r="C359" s="138">
        <v>96.1</v>
      </c>
      <c r="D359" s="138" t="s">
        <v>132</v>
      </c>
      <c r="E359" s="17" t="s">
        <v>121</v>
      </c>
    </row>
    <row r="360" ht="15.0" customHeight="1">
      <c r="B360" s="137">
        <v>44064.85486111111</v>
      </c>
      <c r="C360" s="138">
        <v>291.3</v>
      </c>
      <c r="D360" s="138" t="s">
        <v>124</v>
      </c>
      <c r="E360" s="17" t="s">
        <v>121</v>
      </c>
    </row>
    <row r="361" ht="15.0" customHeight="1">
      <c r="B361" s="137">
        <v>44064.84027777778</v>
      </c>
      <c r="C361" s="138">
        <v>96.1</v>
      </c>
      <c r="D361" s="138" t="s">
        <v>124</v>
      </c>
      <c r="E361" s="17" t="s">
        <v>121</v>
      </c>
    </row>
    <row r="362" ht="15.0" customHeight="1">
      <c r="B362" s="137">
        <v>44064.7875</v>
      </c>
      <c r="C362" s="138">
        <v>971.0</v>
      </c>
      <c r="D362" s="138" t="s">
        <v>120</v>
      </c>
      <c r="E362" s="17" t="s">
        <v>121</v>
      </c>
    </row>
    <row r="363" ht="15.0" customHeight="1">
      <c r="B363" s="137">
        <v>44064.76180555556</v>
      </c>
      <c r="C363" s="138">
        <v>485.5</v>
      </c>
      <c r="D363" s="138" t="s">
        <v>124</v>
      </c>
      <c r="E363" s="17" t="s">
        <v>121</v>
      </c>
    </row>
    <row r="364" ht="15.0" customHeight="1">
      <c r="B364" s="137">
        <v>44064.75555555556</v>
      </c>
      <c r="C364" s="138">
        <v>291.3</v>
      </c>
      <c r="D364" s="138" t="s">
        <v>120</v>
      </c>
      <c r="E364" s="17" t="s">
        <v>121</v>
      </c>
    </row>
    <row r="365" ht="15.0" customHeight="1">
      <c r="B365" s="137">
        <v>44064.745833333334</v>
      </c>
      <c r="C365" s="138">
        <v>46.1</v>
      </c>
      <c r="D365" s="138" t="s">
        <v>124</v>
      </c>
      <c r="E365" s="17" t="s">
        <v>121</v>
      </c>
    </row>
    <row r="366" ht="15.0" customHeight="1">
      <c r="B366" s="137">
        <v>44064.736805555556</v>
      </c>
      <c r="C366" s="138">
        <v>485.5</v>
      </c>
      <c r="D366" s="138" t="s">
        <v>120</v>
      </c>
      <c r="E366" s="17" t="s">
        <v>121</v>
      </c>
    </row>
    <row r="367" ht="15.0" customHeight="1">
      <c r="B367" s="137">
        <v>44064.736805555556</v>
      </c>
      <c r="C367" s="138">
        <v>96.1</v>
      </c>
      <c r="D367" s="138" t="s">
        <v>120</v>
      </c>
      <c r="E367" s="17" t="s">
        <v>121</v>
      </c>
    </row>
    <row r="368" ht="15.0" customHeight="1">
      <c r="B368" s="137">
        <v>44064.708333333336</v>
      </c>
      <c r="C368" s="138">
        <v>165.07</v>
      </c>
      <c r="D368" s="138" t="s">
        <v>120</v>
      </c>
      <c r="E368" s="17" t="s">
        <v>121</v>
      </c>
    </row>
    <row r="369" ht="15.0" customHeight="1">
      <c r="B369" s="137">
        <v>44064.66805555556</v>
      </c>
      <c r="C369" s="138">
        <v>485.5</v>
      </c>
      <c r="D369" s="138" t="s">
        <v>124</v>
      </c>
      <c r="E369" s="17" t="s">
        <v>121</v>
      </c>
    </row>
    <row r="370" ht="15.0" customHeight="1">
      <c r="B370" s="137">
        <v>44064.6625</v>
      </c>
      <c r="C370" s="138">
        <v>96.1</v>
      </c>
      <c r="D370" s="138" t="s">
        <v>127</v>
      </c>
      <c r="E370" s="17" t="s">
        <v>121</v>
      </c>
    </row>
    <row r="371" ht="15.0" customHeight="1">
      <c r="B371" s="137">
        <v>44064.64166666667</v>
      </c>
      <c r="C371" s="138">
        <v>485.5</v>
      </c>
      <c r="D371" s="138" t="s">
        <v>124</v>
      </c>
      <c r="E371" s="17" t="s">
        <v>121</v>
      </c>
    </row>
    <row r="372" ht="15.0" customHeight="1">
      <c r="B372" s="137">
        <v>44064.59930555556</v>
      </c>
      <c r="C372" s="138">
        <v>96.1</v>
      </c>
      <c r="D372" s="138" t="s">
        <v>129</v>
      </c>
      <c r="E372" s="17" t="s">
        <v>121</v>
      </c>
    </row>
    <row r="373" ht="15.0" customHeight="1">
      <c r="B373" s="137">
        <v>44064.59722222222</v>
      </c>
      <c r="C373" s="138">
        <v>291.3</v>
      </c>
      <c r="D373" s="138" t="s">
        <v>120</v>
      </c>
      <c r="E373" s="17" t="s">
        <v>121</v>
      </c>
    </row>
    <row r="374" ht="15.0" customHeight="1">
      <c r="B374" s="137">
        <v>44064.58611111111</v>
      </c>
      <c r="C374" s="138">
        <v>485.5</v>
      </c>
      <c r="D374" s="138" t="s">
        <v>124</v>
      </c>
      <c r="E374" s="17" t="s">
        <v>121</v>
      </c>
    </row>
    <row r="375" ht="15.0" customHeight="1">
      <c r="B375" s="137">
        <v>44064.584027777775</v>
      </c>
      <c r="C375" s="138">
        <v>485.5</v>
      </c>
      <c r="D375" s="138" t="s">
        <v>124</v>
      </c>
      <c r="E375" s="17" t="s">
        <v>121</v>
      </c>
    </row>
    <row r="376" ht="15.0" customHeight="1">
      <c r="B376" s="137">
        <v>44064.583333333336</v>
      </c>
      <c r="C376" s="138">
        <v>194.2</v>
      </c>
      <c r="D376" s="138" t="s">
        <v>123</v>
      </c>
      <c r="E376" s="17" t="s">
        <v>121</v>
      </c>
    </row>
    <row r="377" ht="15.0" customHeight="1">
      <c r="B377" s="137">
        <v>44064.575694444444</v>
      </c>
      <c r="C377" s="138">
        <v>96.1</v>
      </c>
      <c r="D377" s="138" t="s">
        <v>132</v>
      </c>
      <c r="E377" s="17" t="s">
        <v>121</v>
      </c>
    </row>
    <row r="378" ht="15.0" customHeight="1">
      <c r="B378" s="137">
        <v>44064.57430555556</v>
      </c>
      <c r="C378" s="138">
        <v>291.3</v>
      </c>
      <c r="D378" s="138" t="s">
        <v>120</v>
      </c>
      <c r="E378" s="17" t="s">
        <v>121</v>
      </c>
    </row>
    <row r="379" ht="15.0" customHeight="1">
      <c r="B379" s="137">
        <v>44064.506944444445</v>
      </c>
      <c r="C379" s="138">
        <v>2883.0</v>
      </c>
      <c r="D379" s="138" t="s">
        <v>120</v>
      </c>
      <c r="E379" s="17" t="s">
        <v>121</v>
      </c>
    </row>
    <row r="380" ht="15.0" customHeight="1">
      <c r="B380" s="137">
        <v>44064.49166666667</v>
      </c>
      <c r="C380" s="138">
        <v>291.3</v>
      </c>
      <c r="D380" s="138" t="s">
        <v>124</v>
      </c>
      <c r="E380" s="17" t="s">
        <v>121</v>
      </c>
    </row>
    <row r="381" ht="15.0" customHeight="1">
      <c r="B381" s="137">
        <v>44064.48472222222</v>
      </c>
      <c r="C381" s="138">
        <v>485.5</v>
      </c>
      <c r="D381" s="138" t="s">
        <v>132</v>
      </c>
      <c r="E381" s="17" t="s">
        <v>121</v>
      </c>
    </row>
    <row r="382" ht="15.0" customHeight="1">
      <c r="B382" s="137">
        <v>44064.48125</v>
      </c>
      <c r="C382" s="138">
        <v>194.2</v>
      </c>
      <c r="D382" s="138" t="s">
        <v>124</v>
      </c>
      <c r="E382" s="17" t="s">
        <v>121</v>
      </c>
    </row>
    <row r="383" ht="15.0" customHeight="1">
      <c r="B383" s="137">
        <v>44064.478472222225</v>
      </c>
      <c r="C383" s="138">
        <v>971.0</v>
      </c>
      <c r="D383" s="138" t="s">
        <v>132</v>
      </c>
      <c r="E383" s="17" t="s">
        <v>121</v>
      </c>
    </row>
    <row r="384" ht="15.0" customHeight="1">
      <c r="B384" s="137">
        <v>44064.47708333333</v>
      </c>
      <c r="C384" s="138">
        <v>485.5</v>
      </c>
      <c r="D384" s="138" t="s">
        <v>120</v>
      </c>
      <c r="E384" s="17" t="s">
        <v>121</v>
      </c>
    </row>
    <row r="385" ht="15.0" customHeight="1">
      <c r="B385" s="137">
        <v>44064.47222222222</v>
      </c>
      <c r="C385" s="138">
        <v>194.2</v>
      </c>
      <c r="D385" s="138" t="s">
        <v>124</v>
      </c>
      <c r="E385" s="17" t="s">
        <v>121</v>
      </c>
    </row>
    <row r="386" ht="15.0" customHeight="1">
      <c r="B386" s="137">
        <v>44064.46527777778</v>
      </c>
      <c r="C386" s="138">
        <v>480.5</v>
      </c>
      <c r="D386" s="138" t="s">
        <v>125</v>
      </c>
      <c r="E386" s="17" t="s">
        <v>110</v>
      </c>
    </row>
    <row r="387" ht="15.0" customHeight="1">
      <c r="B387" s="137">
        <v>44064.44652777778</v>
      </c>
      <c r="C387" s="138">
        <v>291.3</v>
      </c>
      <c r="D387" s="138" t="s">
        <v>124</v>
      </c>
      <c r="E387" s="17" t="s">
        <v>121</v>
      </c>
    </row>
    <row r="388" ht="15.0" customHeight="1">
      <c r="B388" s="137">
        <v>44064.39166666667</v>
      </c>
      <c r="C388" s="138">
        <v>46.1</v>
      </c>
      <c r="D388" s="138" t="s">
        <v>120</v>
      </c>
      <c r="E388" s="17" t="s">
        <v>121</v>
      </c>
    </row>
    <row r="389" ht="15.0" customHeight="1">
      <c r="B389" s="137">
        <v>44064.3875</v>
      </c>
      <c r="C389" s="138">
        <v>194.2</v>
      </c>
      <c r="D389" s="138" t="s">
        <v>120</v>
      </c>
      <c r="E389" s="17" t="s">
        <v>121</v>
      </c>
    </row>
    <row r="390" ht="15.0" customHeight="1">
      <c r="B390" s="137">
        <v>44064.36597222222</v>
      </c>
      <c r="C390" s="138">
        <v>485.5</v>
      </c>
      <c r="D390" s="138" t="s">
        <v>127</v>
      </c>
      <c r="E390" s="17" t="s">
        <v>121</v>
      </c>
    </row>
    <row r="391" ht="15.0" customHeight="1">
      <c r="B391" s="137">
        <v>44064.30902777778</v>
      </c>
      <c r="C391" s="138">
        <v>485.5</v>
      </c>
      <c r="D391" s="138" t="s">
        <v>127</v>
      </c>
      <c r="E391" s="17" t="s">
        <v>121</v>
      </c>
    </row>
    <row r="392" ht="15.0" customHeight="1">
      <c r="B392" s="137">
        <v>44064.066666666666</v>
      </c>
      <c r="C392" s="138">
        <v>46.1</v>
      </c>
      <c r="D392" s="138" t="s">
        <v>129</v>
      </c>
      <c r="E392" s="17" t="s">
        <v>121</v>
      </c>
    </row>
    <row r="393" ht="15.0" customHeight="1">
      <c r="B393" s="137">
        <v>44064.035416666666</v>
      </c>
      <c r="C393" s="138">
        <v>96.1</v>
      </c>
      <c r="D393" s="138" t="s">
        <v>120</v>
      </c>
      <c r="E393" s="17" t="s">
        <v>121</v>
      </c>
    </row>
    <row r="394" ht="15.0" customHeight="1">
      <c r="B394" s="137">
        <v>44064.01180555556</v>
      </c>
      <c r="C394" s="138">
        <v>291.3</v>
      </c>
      <c r="D394" s="138" t="s">
        <v>132</v>
      </c>
      <c r="E394" s="17" t="s">
        <v>121</v>
      </c>
    </row>
    <row r="395" ht="15.0" customHeight="1">
      <c r="B395" s="137">
        <v>44063.99375</v>
      </c>
      <c r="C395" s="138">
        <v>485.5</v>
      </c>
      <c r="D395" s="138" t="s">
        <v>120</v>
      </c>
      <c r="E395" s="17" t="s">
        <v>121</v>
      </c>
    </row>
    <row r="396" ht="15.0" customHeight="1">
      <c r="B396" s="137">
        <v>44063.958333333336</v>
      </c>
      <c r="C396" s="138">
        <v>291.3</v>
      </c>
      <c r="D396" s="138" t="s">
        <v>132</v>
      </c>
      <c r="E396" s="17" t="s">
        <v>121</v>
      </c>
    </row>
    <row r="397" ht="15.0" customHeight="1">
      <c r="B397" s="137">
        <v>44063.89166666667</v>
      </c>
      <c r="C397" s="138">
        <v>291.3</v>
      </c>
      <c r="D397" s="138" t="s">
        <v>120</v>
      </c>
      <c r="E397" s="17" t="s">
        <v>121</v>
      </c>
    </row>
    <row r="398" ht="15.0" customHeight="1">
      <c r="B398" s="137">
        <v>44063.89166666667</v>
      </c>
      <c r="C398" s="138">
        <v>291.3</v>
      </c>
      <c r="D398" s="138" t="s">
        <v>120</v>
      </c>
      <c r="E398" s="17" t="s">
        <v>121</v>
      </c>
    </row>
    <row r="399" ht="15.0" customHeight="1">
      <c r="B399" s="137">
        <v>44063.88333333333</v>
      </c>
      <c r="C399" s="138">
        <v>96.1</v>
      </c>
      <c r="D399" s="138" t="s">
        <v>120</v>
      </c>
      <c r="E399" s="17" t="s">
        <v>121</v>
      </c>
    </row>
    <row r="400" ht="15.0" customHeight="1">
      <c r="B400" s="137">
        <v>44063.87013888889</v>
      </c>
      <c r="C400" s="138">
        <v>291.3</v>
      </c>
      <c r="D400" s="138" t="s">
        <v>120</v>
      </c>
      <c r="E400" s="17" t="s">
        <v>121</v>
      </c>
    </row>
    <row r="401" ht="15.0" customHeight="1">
      <c r="B401" s="137">
        <v>44063.86111111111</v>
      </c>
      <c r="C401" s="138">
        <v>971.0</v>
      </c>
      <c r="D401" s="138" t="s">
        <v>120</v>
      </c>
      <c r="E401" s="17" t="s">
        <v>121</v>
      </c>
    </row>
    <row r="402" ht="15.0" customHeight="1">
      <c r="B402" s="137">
        <v>44063.85763888889</v>
      </c>
      <c r="C402" s="138">
        <v>291.3</v>
      </c>
      <c r="D402" s="138" t="s">
        <v>120</v>
      </c>
      <c r="E402" s="17" t="s">
        <v>121</v>
      </c>
    </row>
    <row r="403" ht="15.0" customHeight="1">
      <c r="B403" s="137">
        <v>44063.84027777778</v>
      </c>
      <c r="C403" s="138">
        <v>291.3</v>
      </c>
      <c r="D403" s="138" t="s">
        <v>120</v>
      </c>
      <c r="E403" s="17" t="s">
        <v>121</v>
      </c>
    </row>
    <row r="404" ht="15.0" customHeight="1">
      <c r="B404" s="137">
        <v>44063.82916666667</v>
      </c>
      <c r="C404" s="138">
        <v>971.0</v>
      </c>
      <c r="D404" s="138" t="s">
        <v>120</v>
      </c>
      <c r="E404" s="17" t="s">
        <v>121</v>
      </c>
    </row>
    <row r="405" ht="15.0" customHeight="1">
      <c r="B405" s="137">
        <v>44063.825</v>
      </c>
      <c r="C405" s="138">
        <v>291.3</v>
      </c>
      <c r="D405" s="138" t="s">
        <v>120</v>
      </c>
      <c r="E405" s="17" t="s">
        <v>121</v>
      </c>
    </row>
    <row r="406" ht="15.0" customHeight="1">
      <c r="B406" s="137">
        <v>44063.81805555556</v>
      </c>
      <c r="C406" s="138">
        <v>480.5</v>
      </c>
      <c r="D406" s="138" t="s">
        <v>125</v>
      </c>
      <c r="E406" s="17" t="s">
        <v>110</v>
      </c>
    </row>
    <row r="407" ht="15.0" customHeight="1">
      <c r="B407" s="137">
        <v>44063.811111111114</v>
      </c>
      <c r="C407" s="138">
        <v>96.1</v>
      </c>
      <c r="D407" s="138" t="s">
        <v>124</v>
      </c>
      <c r="E407" s="17" t="s">
        <v>121</v>
      </c>
    </row>
    <row r="408" ht="15.0" customHeight="1">
      <c r="B408" s="137">
        <v>44063.805555555555</v>
      </c>
      <c r="C408" s="138">
        <v>96.1</v>
      </c>
      <c r="D408" s="138" t="s">
        <v>120</v>
      </c>
      <c r="E408" s="17" t="s">
        <v>121</v>
      </c>
    </row>
    <row r="409" ht="15.0" customHeight="1">
      <c r="B409" s="137">
        <v>44063.79375</v>
      </c>
      <c r="C409" s="138">
        <v>291.3</v>
      </c>
      <c r="D409" s="138" t="s">
        <v>120</v>
      </c>
      <c r="E409" s="17" t="s">
        <v>121</v>
      </c>
    </row>
    <row r="410" ht="15.0" customHeight="1">
      <c r="B410" s="137">
        <v>44063.77291666667</v>
      </c>
      <c r="C410" s="138">
        <v>971.0</v>
      </c>
      <c r="D410" s="138" t="s">
        <v>124</v>
      </c>
      <c r="E410" s="17" t="s">
        <v>121</v>
      </c>
    </row>
    <row r="411" ht="15.0" customHeight="1">
      <c r="B411" s="137">
        <v>44063.74097222222</v>
      </c>
      <c r="C411" s="138">
        <v>485.5</v>
      </c>
      <c r="D411" s="138" t="s">
        <v>124</v>
      </c>
      <c r="E411" s="17" t="s">
        <v>121</v>
      </c>
    </row>
    <row r="412" ht="15.0" customHeight="1">
      <c r="B412" s="137">
        <v>44063.68125</v>
      </c>
      <c r="C412" s="138">
        <v>96.1</v>
      </c>
      <c r="D412" s="138" t="s">
        <v>120</v>
      </c>
      <c r="E412" s="17" t="s">
        <v>121</v>
      </c>
    </row>
    <row r="413" ht="15.0" customHeight="1">
      <c r="B413" s="137">
        <v>44063.65347222222</v>
      </c>
      <c r="C413" s="138">
        <v>96.1</v>
      </c>
      <c r="D413" s="138" t="s">
        <v>124</v>
      </c>
      <c r="E413" s="17" t="s">
        <v>121</v>
      </c>
    </row>
    <row r="414" ht="15.0" customHeight="1">
      <c r="B414" s="137">
        <v>44063.626388888886</v>
      </c>
      <c r="C414" s="138">
        <v>96.1</v>
      </c>
      <c r="D414" s="138" t="s">
        <v>120</v>
      </c>
      <c r="E414" s="17" t="s">
        <v>121</v>
      </c>
    </row>
    <row r="415" ht="15.0" customHeight="1">
      <c r="B415" s="137">
        <v>44063.61111111111</v>
      </c>
      <c r="C415" s="138">
        <v>485.5</v>
      </c>
      <c r="D415" s="138" t="s">
        <v>124</v>
      </c>
      <c r="E415" s="17" t="s">
        <v>121</v>
      </c>
    </row>
    <row r="416" ht="15.0" customHeight="1">
      <c r="B416" s="137">
        <v>44063.60972222222</v>
      </c>
      <c r="C416" s="138">
        <v>96.1</v>
      </c>
      <c r="D416" s="138" t="s">
        <v>124</v>
      </c>
      <c r="E416" s="17" t="s">
        <v>121</v>
      </c>
    </row>
    <row r="417" ht="15.0" customHeight="1">
      <c r="B417" s="137">
        <v>44063.6</v>
      </c>
      <c r="C417" s="138">
        <v>485.5</v>
      </c>
      <c r="D417" s="138" t="s">
        <v>124</v>
      </c>
      <c r="E417" s="17" t="s">
        <v>121</v>
      </c>
    </row>
    <row r="418" ht="15.0" customHeight="1">
      <c r="B418" s="137">
        <v>44063.595138888886</v>
      </c>
      <c r="C418" s="138">
        <v>485.5</v>
      </c>
      <c r="D418" s="138" t="s">
        <v>124</v>
      </c>
      <c r="E418" s="17" t="s">
        <v>121</v>
      </c>
    </row>
    <row r="419" ht="15.0" customHeight="1">
      <c r="B419" s="137">
        <v>44063.51527777778</v>
      </c>
      <c r="C419" s="138">
        <v>485.5</v>
      </c>
      <c r="D419" s="138" t="s">
        <v>120</v>
      </c>
      <c r="E419" s="17" t="s">
        <v>121</v>
      </c>
    </row>
    <row r="420" ht="15.0" customHeight="1">
      <c r="B420" s="137">
        <v>44063.506944444445</v>
      </c>
      <c r="C420" s="138">
        <v>96.1</v>
      </c>
      <c r="D420" s="138" t="s">
        <v>127</v>
      </c>
      <c r="E420" s="17" t="s">
        <v>121</v>
      </c>
    </row>
    <row r="421" ht="15.0" customHeight="1">
      <c r="B421" s="137">
        <v>44063.506944444445</v>
      </c>
      <c r="C421" s="138">
        <v>291.3</v>
      </c>
      <c r="D421" s="138" t="s">
        <v>124</v>
      </c>
      <c r="E421" s="17" t="s">
        <v>121</v>
      </c>
    </row>
    <row r="422" ht="15.0" customHeight="1">
      <c r="B422" s="137">
        <v>44063.45277777778</v>
      </c>
      <c r="C422" s="138">
        <v>96.1</v>
      </c>
      <c r="D422" s="138" t="s">
        <v>124</v>
      </c>
      <c r="E422" s="17" t="s">
        <v>121</v>
      </c>
    </row>
    <row r="423" ht="15.0" customHeight="1">
      <c r="B423" s="137">
        <v>44063.44027777778</v>
      </c>
      <c r="C423" s="138">
        <v>288.3</v>
      </c>
      <c r="D423" s="138" t="s">
        <v>125</v>
      </c>
      <c r="E423" s="17" t="s">
        <v>110</v>
      </c>
    </row>
    <row r="424" ht="15.0" customHeight="1">
      <c r="B424" s="137">
        <v>44063.42152777778</v>
      </c>
      <c r="C424" s="138">
        <v>96.1</v>
      </c>
      <c r="D424" s="138" t="s">
        <v>124</v>
      </c>
      <c r="E424" s="17" t="s">
        <v>121</v>
      </c>
    </row>
    <row r="425" ht="15.0" customHeight="1">
      <c r="B425" s="137">
        <v>44063.01666666667</v>
      </c>
      <c r="C425" s="138">
        <v>96.1</v>
      </c>
      <c r="D425" s="138" t="s">
        <v>132</v>
      </c>
      <c r="E425" s="17" t="s">
        <v>121</v>
      </c>
    </row>
    <row r="426" ht="15.0" customHeight="1">
      <c r="B426" s="137">
        <v>44062.94652777778</v>
      </c>
      <c r="C426" s="138">
        <v>961.0</v>
      </c>
      <c r="D426" s="138" t="s">
        <v>132</v>
      </c>
      <c r="E426" s="17" t="s">
        <v>121</v>
      </c>
    </row>
    <row r="427" ht="15.0" customHeight="1">
      <c r="B427" s="137">
        <v>44062.941666666666</v>
      </c>
      <c r="C427" s="138">
        <v>291.3</v>
      </c>
      <c r="D427" s="138" t="s">
        <v>132</v>
      </c>
      <c r="E427" s="17" t="s">
        <v>121</v>
      </c>
    </row>
    <row r="428" ht="15.0" customHeight="1">
      <c r="B428" s="137">
        <v>44062.89861111111</v>
      </c>
      <c r="C428" s="138">
        <v>96.1</v>
      </c>
      <c r="D428" s="138" t="s">
        <v>124</v>
      </c>
      <c r="E428" s="17" t="s">
        <v>121</v>
      </c>
    </row>
    <row r="429" ht="15.0" customHeight="1">
      <c r="B429" s="137">
        <v>44062.89791666667</v>
      </c>
      <c r="C429" s="138">
        <v>291.3</v>
      </c>
      <c r="D429" s="138" t="s">
        <v>124</v>
      </c>
      <c r="E429" s="17" t="s">
        <v>121</v>
      </c>
    </row>
    <row r="430" ht="15.0" customHeight="1">
      <c r="B430" s="137">
        <v>44062.85138888889</v>
      </c>
      <c r="C430" s="138">
        <v>96.1</v>
      </c>
      <c r="D430" s="138" t="s">
        <v>120</v>
      </c>
      <c r="E430" s="17" t="s">
        <v>121</v>
      </c>
    </row>
    <row r="431" ht="15.0" customHeight="1">
      <c r="B431" s="137">
        <v>44062.80416666667</v>
      </c>
      <c r="C431" s="138">
        <v>96.1</v>
      </c>
      <c r="D431" s="138" t="s">
        <v>125</v>
      </c>
      <c r="E431" s="17" t="s">
        <v>110</v>
      </c>
    </row>
    <row r="432" ht="15.0" customHeight="1">
      <c r="B432" s="137">
        <v>44062.79722222222</v>
      </c>
      <c r="C432" s="138">
        <v>96.1</v>
      </c>
      <c r="D432" s="138" t="s">
        <v>123</v>
      </c>
      <c r="E432" s="17" t="s">
        <v>121</v>
      </c>
    </row>
    <row r="433" ht="15.0" customHeight="1">
      <c r="B433" s="137">
        <v>44062.78958333333</v>
      </c>
      <c r="C433" s="138">
        <v>291.3</v>
      </c>
      <c r="D433" s="138" t="s">
        <v>132</v>
      </c>
      <c r="E433" s="17" t="s">
        <v>121</v>
      </c>
    </row>
    <row r="434" ht="15.0" customHeight="1">
      <c r="B434" s="137">
        <v>44062.78472222222</v>
      </c>
      <c r="C434" s="138">
        <v>96.1</v>
      </c>
      <c r="D434" s="138" t="s">
        <v>120</v>
      </c>
      <c r="E434" s="17" t="s">
        <v>121</v>
      </c>
    </row>
    <row r="435" ht="15.0" customHeight="1">
      <c r="B435" s="137">
        <v>44062.760416666664</v>
      </c>
      <c r="C435" s="138">
        <v>485.5</v>
      </c>
      <c r="D435" s="138" t="s">
        <v>120</v>
      </c>
      <c r="E435" s="17" t="s">
        <v>121</v>
      </c>
    </row>
    <row r="436" ht="15.0" customHeight="1">
      <c r="B436" s="137">
        <v>44062.717361111114</v>
      </c>
      <c r="C436" s="138">
        <v>96.1</v>
      </c>
      <c r="D436" s="138" t="s">
        <v>125</v>
      </c>
      <c r="E436" s="17" t="s">
        <v>110</v>
      </c>
    </row>
    <row r="437" ht="15.0" customHeight="1">
      <c r="B437" s="137">
        <v>44062.70972222222</v>
      </c>
      <c r="C437" s="138">
        <v>96.1</v>
      </c>
      <c r="D437" s="138" t="s">
        <v>120</v>
      </c>
      <c r="E437" s="17" t="s">
        <v>121</v>
      </c>
    </row>
    <row r="438" ht="15.0" customHeight="1">
      <c r="B438" s="137">
        <v>44062.70763888889</v>
      </c>
      <c r="C438" s="138">
        <v>971.0</v>
      </c>
      <c r="D438" s="138" t="s">
        <v>124</v>
      </c>
      <c r="E438" s="17" t="s">
        <v>121</v>
      </c>
    </row>
    <row r="439" ht="15.0" customHeight="1">
      <c r="B439" s="137">
        <v>44062.69930555556</v>
      </c>
      <c r="C439" s="138">
        <v>194.2</v>
      </c>
      <c r="D439" s="138" t="s">
        <v>124</v>
      </c>
      <c r="E439" s="17" t="s">
        <v>121</v>
      </c>
    </row>
    <row r="440" ht="15.0" customHeight="1">
      <c r="B440" s="137">
        <v>44062.67638888889</v>
      </c>
      <c r="C440" s="138">
        <v>145.65</v>
      </c>
      <c r="D440" s="138" t="s">
        <v>124</v>
      </c>
      <c r="E440" s="17" t="s">
        <v>121</v>
      </c>
    </row>
    <row r="441" ht="15.0" customHeight="1">
      <c r="B441" s="137">
        <v>44062.67291666667</v>
      </c>
      <c r="C441" s="138">
        <v>96.1</v>
      </c>
      <c r="D441" s="138" t="s">
        <v>124</v>
      </c>
      <c r="E441" s="17" t="s">
        <v>121</v>
      </c>
    </row>
    <row r="442" ht="15.0" customHeight="1">
      <c r="B442" s="137">
        <v>44062.65972222222</v>
      </c>
      <c r="C442" s="138">
        <v>194.2</v>
      </c>
      <c r="D442" s="138" t="s">
        <v>120</v>
      </c>
      <c r="E442" s="17" t="s">
        <v>121</v>
      </c>
    </row>
    <row r="443" ht="15.0" customHeight="1">
      <c r="B443" s="137">
        <v>44062.649305555555</v>
      </c>
      <c r="C443" s="138">
        <v>291.3</v>
      </c>
      <c r="D443" s="138" t="s">
        <v>120</v>
      </c>
      <c r="E443" s="17" t="s">
        <v>121</v>
      </c>
    </row>
    <row r="444" ht="15.0" customHeight="1">
      <c r="B444" s="137">
        <v>44062.645833333336</v>
      </c>
      <c r="C444" s="138">
        <v>96.1</v>
      </c>
      <c r="D444" s="138" t="s">
        <v>123</v>
      </c>
      <c r="E444" s="17" t="s">
        <v>121</v>
      </c>
    </row>
    <row r="445" ht="15.0" customHeight="1">
      <c r="B445" s="137">
        <v>44062.64097222222</v>
      </c>
      <c r="C445" s="138">
        <v>2883.0</v>
      </c>
      <c r="D445" s="138" t="s">
        <v>135</v>
      </c>
      <c r="E445" s="17" t="s">
        <v>110</v>
      </c>
    </row>
    <row r="446" ht="15.0" customHeight="1">
      <c r="B446" s="137">
        <v>44062.634722222225</v>
      </c>
      <c r="C446" s="138">
        <v>96.1</v>
      </c>
      <c r="D446" s="138" t="s">
        <v>124</v>
      </c>
      <c r="E446" s="17" t="s">
        <v>121</v>
      </c>
    </row>
    <row r="447" ht="15.0" customHeight="1">
      <c r="B447" s="137">
        <v>44062.62222222222</v>
      </c>
      <c r="C447" s="138">
        <v>4805.0</v>
      </c>
      <c r="D447" s="138" t="s">
        <v>123</v>
      </c>
      <c r="E447" s="17" t="s">
        <v>121</v>
      </c>
    </row>
    <row r="448" ht="15.0" customHeight="1">
      <c r="B448" s="137">
        <v>44062.61319444444</v>
      </c>
      <c r="C448" s="138">
        <v>485.5</v>
      </c>
      <c r="D448" s="138" t="s">
        <v>124</v>
      </c>
      <c r="E448" s="17" t="s">
        <v>121</v>
      </c>
    </row>
    <row r="449" ht="15.0" customHeight="1">
      <c r="B449" s="137">
        <v>44062.6125</v>
      </c>
      <c r="C449" s="138">
        <v>194.2</v>
      </c>
      <c r="D449" s="138" t="s">
        <v>120</v>
      </c>
      <c r="E449" s="17" t="s">
        <v>121</v>
      </c>
    </row>
    <row r="450" ht="15.0" customHeight="1">
      <c r="B450" s="137">
        <v>44062.59861111111</v>
      </c>
      <c r="C450" s="138">
        <v>291.3</v>
      </c>
      <c r="D450" s="138" t="s">
        <v>120</v>
      </c>
      <c r="E450" s="17" t="s">
        <v>121</v>
      </c>
    </row>
    <row r="451" ht="15.0" customHeight="1">
      <c r="B451" s="137">
        <v>44062.53888888889</v>
      </c>
      <c r="C451" s="138">
        <v>96.1</v>
      </c>
      <c r="D451" s="138" t="s">
        <v>132</v>
      </c>
      <c r="E451" s="17" t="s">
        <v>121</v>
      </c>
    </row>
    <row r="452" ht="15.0" customHeight="1">
      <c r="B452" s="137">
        <v>44062.53402777778</v>
      </c>
      <c r="C452" s="138">
        <v>96.1</v>
      </c>
      <c r="D452" s="138" t="s">
        <v>124</v>
      </c>
      <c r="E452" s="17" t="s">
        <v>121</v>
      </c>
    </row>
    <row r="453" ht="15.0" customHeight="1">
      <c r="B453" s="137">
        <v>44062.51180555556</v>
      </c>
      <c r="C453" s="138">
        <v>1942.0</v>
      </c>
      <c r="D453" s="138" t="s">
        <v>132</v>
      </c>
      <c r="E453" s="17" t="s">
        <v>121</v>
      </c>
    </row>
    <row r="454" ht="15.0" customHeight="1">
      <c r="B454" s="137">
        <v>44062.498611111114</v>
      </c>
      <c r="C454" s="138">
        <v>480.5</v>
      </c>
      <c r="D454" s="138" t="s">
        <v>125</v>
      </c>
      <c r="E454" s="17" t="s">
        <v>110</v>
      </c>
    </row>
    <row r="455" ht="15.0" customHeight="1">
      <c r="B455" s="137">
        <v>44062.47708333333</v>
      </c>
      <c r="C455" s="138">
        <v>291.3</v>
      </c>
      <c r="D455" s="138" t="s">
        <v>120</v>
      </c>
      <c r="E455" s="17" t="s">
        <v>121</v>
      </c>
    </row>
    <row r="456" ht="15.0" customHeight="1">
      <c r="B456" s="137">
        <v>44062.46944444445</v>
      </c>
      <c r="C456" s="138">
        <v>96.1</v>
      </c>
      <c r="D456" s="138" t="s">
        <v>120</v>
      </c>
      <c r="E456" s="17" t="s">
        <v>121</v>
      </c>
    </row>
    <row r="457" ht="15.0" customHeight="1">
      <c r="B457" s="137">
        <v>44062.447916666664</v>
      </c>
      <c r="C457" s="138">
        <v>971.0</v>
      </c>
      <c r="D457" s="138" t="s">
        <v>132</v>
      </c>
      <c r="E457" s="17" t="s">
        <v>121</v>
      </c>
    </row>
    <row r="458" ht="15.0" customHeight="1">
      <c r="B458" s="137">
        <v>44062.42986111111</v>
      </c>
      <c r="C458" s="138">
        <v>96.1</v>
      </c>
      <c r="D458" s="138" t="s">
        <v>120</v>
      </c>
      <c r="E458" s="17" t="s">
        <v>121</v>
      </c>
    </row>
    <row r="459" ht="15.0" customHeight="1">
      <c r="B459" s="137">
        <v>44062.416666666664</v>
      </c>
      <c r="C459" s="138">
        <v>96.1</v>
      </c>
      <c r="D459" s="138" t="s">
        <v>124</v>
      </c>
      <c r="E459" s="17" t="s">
        <v>121</v>
      </c>
    </row>
    <row r="460" ht="15.0" customHeight="1">
      <c r="B460" s="137">
        <v>44062.41527777778</v>
      </c>
      <c r="C460" s="138">
        <v>291.3</v>
      </c>
      <c r="D460" s="138" t="s">
        <v>120</v>
      </c>
      <c r="E460" s="17" t="s">
        <v>121</v>
      </c>
    </row>
    <row r="461" ht="15.0" customHeight="1">
      <c r="B461" s="137">
        <v>44062.34375</v>
      </c>
      <c r="C461" s="138">
        <v>96.1</v>
      </c>
      <c r="D461" s="138" t="s">
        <v>123</v>
      </c>
      <c r="E461" s="17" t="s">
        <v>121</v>
      </c>
    </row>
    <row r="462" ht="15.0" customHeight="1">
      <c r="B462" s="137">
        <v>44062.305555555555</v>
      </c>
      <c r="C462" s="138">
        <v>291.3</v>
      </c>
      <c r="D462" s="138" t="s">
        <v>124</v>
      </c>
      <c r="E462" s="17" t="s">
        <v>121</v>
      </c>
    </row>
    <row r="463" ht="15.0" customHeight="1">
      <c r="B463" s="137">
        <v>44062.274305555555</v>
      </c>
      <c r="C463" s="138">
        <v>485.5</v>
      </c>
      <c r="D463" s="138" t="s">
        <v>122</v>
      </c>
      <c r="E463" s="17" t="s">
        <v>121</v>
      </c>
    </row>
    <row r="464" ht="15.0" customHeight="1">
      <c r="B464" s="137">
        <v>44062.21111111111</v>
      </c>
      <c r="C464" s="138">
        <v>96.1</v>
      </c>
      <c r="D464" s="138" t="s">
        <v>120</v>
      </c>
      <c r="E464" s="17" t="s">
        <v>121</v>
      </c>
    </row>
    <row r="465" ht="15.0" customHeight="1">
      <c r="B465" s="137">
        <v>44062.044444444444</v>
      </c>
      <c r="C465" s="138">
        <v>1942.0</v>
      </c>
      <c r="D465" s="138" t="s">
        <v>132</v>
      </c>
      <c r="E465" s="17" t="s">
        <v>121</v>
      </c>
    </row>
    <row r="466" ht="15.0" customHeight="1">
      <c r="B466" s="137">
        <v>44062.02847222222</v>
      </c>
      <c r="C466" s="138">
        <v>971.0</v>
      </c>
      <c r="D466" s="138" t="s">
        <v>132</v>
      </c>
      <c r="E466" s="17" t="s">
        <v>121</v>
      </c>
    </row>
    <row r="467" ht="15.0" customHeight="1">
      <c r="B467" s="137">
        <v>44062.01736111111</v>
      </c>
      <c r="C467" s="138">
        <v>291.3</v>
      </c>
      <c r="D467" s="138" t="s">
        <v>120</v>
      </c>
      <c r="E467" s="17" t="s">
        <v>121</v>
      </c>
    </row>
    <row r="468" ht="15.0" customHeight="1">
      <c r="B468" s="137">
        <v>44061.98611111111</v>
      </c>
      <c r="C468" s="138">
        <v>96.1</v>
      </c>
      <c r="D468" s="138" t="s">
        <v>124</v>
      </c>
      <c r="E468" s="17" t="s">
        <v>121</v>
      </c>
    </row>
    <row r="469" ht="15.0" customHeight="1">
      <c r="B469" s="137">
        <v>44061.95486111111</v>
      </c>
      <c r="C469" s="138">
        <v>96.1</v>
      </c>
      <c r="D469" s="138" t="s">
        <v>123</v>
      </c>
      <c r="E469" s="17" t="s">
        <v>121</v>
      </c>
    </row>
    <row r="470" ht="15.0" customHeight="1">
      <c r="B470" s="137">
        <v>44061.947222222225</v>
      </c>
      <c r="C470" s="138">
        <v>291.3</v>
      </c>
      <c r="D470" s="138" t="s">
        <v>132</v>
      </c>
      <c r="E470" s="17" t="s">
        <v>121</v>
      </c>
    </row>
    <row r="471" ht="15.0" customHeight="1">
      <c r="B471" s="137">
        <v>44061.927777777775</v>
      </c>
      <c r="C471" s="138">
        <v>96.1</v>
      </c>
      <c r="D471" s="138" t="s">
        <v>123</v>
      </c>
      <c r="E471" s="17" t="s">
        <v>121</v>
      </c>
    </row>
    <row r="472" ht="15.0" customHeight="1">
      <c r="B472" s="137">
        <v>44061.92222222222</v>
      </c>
      <c r="C472" s="138">
        <v>96.1</v>
      </c>
      <c r="D472" s="138" t="s">
        <v>120</v>
      </c>
      <c r="E472" s="17" t="s">
        <v>121</v>
      </c>
    </row>
    <row r="473" ht="15.0" customHeight="1">
      <c r="B473" s="137">
        <v>44061.92222222222</v>
      </c>
      <c r="C473" s="138">
        <v>480.5</v>
      </c>
      <c r="D473" s="138" t="s">
        <v>125</v>
      </c>
      <c r="E473" s="17" t="s">
        <v>110</v>
      </c>
    </row>
    <row r="474" ht="15.0" customHeight="1">
      <c r="B474" s="137">
        <v>44061.92152777778</v>
      </c>
      <c r="C474" s="138">
        <v>291.3</v>
      </c>
      <c r="D474" s="138" t="s">
        <v>120</v>
      </c>
      <c r="E474" s="17" t="s">
        <v>121</v>
      </c>
    </row>
    <row r="475" ht="15.0" customHeight="1">
      <c r="B475" s="137">
        <v>44061.919444444444</v>
      </c>
      <c r="C475" s="138">
        <v>971.0</v>
      </c>
      <c r="D475" s="138" t="s">
        <v>123</v>
      </c>
      <c r="E475" s="17" t="s">
        <v>121</v>
      </c>
    </row>
    <row r="476" ht="15.0" customHeight="1">
      <c r="B476" s="137">
        <v>44061.90972222222</v>
      </c>
      <c r="C476" s="138">
        <v>485.5</v>
      </c>
      <c r="D476" s="138" t="s">
        <v>124</v>
      </c>
      <c r="E476" s="17" t="s">
        <v>121</v>
      </c>
    </row>
    <row r="477" ht="15.0" customHeight="1">
      <c r="B477" s="137">
        <v>44061.87986111111</v>
      </c>
      <c r="C477" s="138">
        <v>485.5</v>
      </c>
      <c r="D477" s="138" t="s">
        <v>132</v>
      </c>
      <c r="E477" s="17" t="s">
        <v>121</v>
      </c>
    </row>
    <row r="478" ht="15.0" customHeight="1">
      <c r="B478" s="137">
        <v>44061.876388888886</v>
      </c>
      <c r="C478" s="138">
        <v>194.2</v>
      </c>
      <c r="D478" s="138" t="s">
        <v>123</v>
      </c>
      <c r="E478" s="17" t="s">
        <v>121</v>
      </c>
    </row>
    <row r="479" ht="15.0" customHeight="1">
      <c r="B479" s="137">
        <v>44061.86319444444</v>
      </c>
      <c r="C479" s="138">
        <v>288.3</v>
      </c>
      <c r="D479" s="138" t="s">
        <v>125</v>
      </c>
      <c r="E479" s="17" t="s">
        <v>110</v>
      </c>
    </row>
    <row r="480" ht="15.0" customHeight="1">
      <c r="B480" s="137">
        <v>44061.8625</v>
      </c>
      <c r="C480" s="138">
        <v>971.0</v>
      </c>
      <c r="D480" s="138" t="s">
        <v>124</v>
      </c>
      <c r="E480" s="17" t="s">
        <v>121</v>
      </c>
    </row>
    <row r="481" ht="15.0" customHeight="1">
      <c r="B481" s="137">
        <v>44061.84097222222</v>
      </c>
      <c r="C481" s="138">
        <v>971.0</v>
      </c>
      <c r="D481" s="138" t="s">
        <v>124</v>
      </c>
      <c r="E481" s="17" t="s">
        <v>121</v>
      </c>
    </row>
    <row r="482" ht="15.0" customHeight="1">
      <c r="B482" s="137">
        <v>44061.83611111111</v>
      </c>
      <c r="C482" s="138">
        <v>485.5</v>
      </c>
      <c r="D482" s="138" t="s">
        <v>132</v>
      </c>
      <c r="E482" s="17" t="s">
        <v>121</v>
      </c>
    </row>
    <row r="483" ht="15.0" customHeight="1">
      <c r="B483" s="137">
        <v>44061.81875</v>
      </c>
      <c r="C483" s="138">
        <v>388.4</v>
      </c>
      <c r="D483" s="138" t="s">
        <v>123</v>
      </c>
      <c r="E483" s="17" t="s">
        <v>121</v>
      </c>
    </row>
    <row r="484" ht="15.0" customHeight="1">
      <c r="B484" s="137">
        <v>44061.808333333334</v>
      </c>
      <c r="C484" s="138">
        <v>96.1</v>
      </c>
      <c r="D484" s="138" t="s">
        <v>132</v>
      </c>
      <c r="E484" s="17" t="s">
        <v>121</v>
      </c>
    </row>
    <row r="485" ht="15.0" customHeight="1">
      <c r="B485" s="137">
        <v>44061.80347222222</v>
      </c>
      <c r="C485" s="138">
        <v>194.2</v>
      </c>
      <c r="D485" s="138" t="s">
        <v>120</v>
      </c>
      <c r="E485" s="17" t="s">
        <v>121</v>
      </c>
    </row>
    <row r="486" ht="15.0" customHeight="1">
      <c r="B486" s="137">
        <v>44061.75833333333</v>
      </c>
      <c r="C486" s="138">
        <v>96.1</v>
      </c>
      <c r="D486" s="138" t="s">
        <v>120</v>
      </c>
      <c r="E486" s="17" t="s">
        <v>121</v>
      </c>
    </row>
    <row r="487" ht="15.0" customHeight="1">
      <c r="B487" s="137">
        <v>44061.725694444445</v>
      </c>
      <c r="C487" s="138">
        <v>194.2</v>
      </c>
      <c r="D487" s="138" t="s">
        <v>124</v>
      </c>
      <c r="E487" s="17" t="s">
        <v>121</v>
      </c>
    </row>
    <row r="488" ht="15.0" customHeight="1">
      <c r="B488" s="137">
        <v>44061.71597222222</v>
      </c>
      <c r="C488" s="138">
        <v>291.3</v>
      </c>
      <c r="D488" s="138" t="s">
        <v>127</v>
      </c>
      <c r="E488" s="17" t="s">
        <v>121</v>
      </c>
    </row>
    <row r="489" ht="15.0" customHeight="1">
      <c r="B489" s="137">
        <v>44061.70694444444</v>
      </c>
      <c r="C489" s="138">
        <v>1942.0</v>
      </c>
      <c r="D489" s="138" t="s">
        <v>124</v>
      </c>
      <c r="E489" s="17" t="s">
        <v>121</v>
      </c>
    </row>
    <row r="490" ht="15.0" customHeight="1">
      <c r="B490" s="137">
        <v>44061.697916666664</v>
      </c>
      <c r="C490" s="138">
        <v>96.1</v>
      </c>
      <c r="D490" s="138" t="s">
        <v>120</v>
      </c>
      <c r="E490" s="17" t="s">
        <v>121</v>
      </c>
    </row>
    <row r="491" ht="15.0" customHeight="1">
      <c r="B491" s="137">
        <v>44061.68958333333</v>
      </c>
      <c r="C491" s="138">
        <v>971.0</v>
      </c>
      <c r="D491" s="138" t="s">
        <v>132</v>
      </c>
      <c r="E491" s="17" t="s">
        <v>121</v>
      </c>
    </row>
    <row r="492" ht="15.0" customHeight="1">
      <c r="B492" s="137">
        <v>44061.65069444444</v>
      </c>
      <c r="C492" s="138">
        <v>485.5</v>
      </c>
      <c r="D492" s="138" t="s">
        <v>132</v>
      </c>
      <c r="E492" s="17" t="s">
        <v>121</v>
      </c>
    </row>
    <row r="493" ht="15.0" customHeight="1">
      <c r="B493" s="137">
        <v>44061.63333333333</v>
      </c>
      <c r="C493" s="138">
        <v>165.07</v>
      </c>
      <c r="D493" s="138" t="s">
        <v>120</v>
      </c>
      <c r="E493" s="17" t="s">
        <v>121</v>
      </c>
    </row>
    <row r="494" ht="15.0" customHeight="1">
      <c r="B494" s="137">
        <v>44061.63263888889</v>
      </c>
      <c r="C494" s="138">
        <v>485.5</v>
      </c>
      <c r="D494" s="138" t="s">
        <v>126</v>
      </c>
      <c r="E494" s="17" t="s">
        <v>121</v>
      </c>
    </row>
    <row r="495" ht="15.0" customHeight="1">
      <c r="B495" s="137">
        <v>44061.631944444445</v>
      </c>
      <c r="C495" s="138">
        <v>165.07</v>
      </c>
      <c r="D495" s="138" t="s">
        <v>120</v>
      </c>
      <c r="E495" s="17" t="s">
        <v>121</v>
      </c>
    </row>
    <row r="496" ht="15.0" customHeight="1">
      <c r="B496" s="137">
        <v>44061.62847222222</v>
      </c>
      <c r="C496" s="138">
        <v>96.1</v>
      </c>
      <c r="D496" s="138" t="s">
        <v>123</v>
      </c>
      <c r="E496" s="17" t="s">
        <v>121</v>
      </c>
    </row>
    <row r="497" ht="15.0" customHeight="1">
      <c r="B497" s="137">
        <v>44061.61944444444</v>
      </c>
      <c r="C497" s="138">
        <v>971.0</v>
      </c>
      <c r="D497" s="138" t="s">
        <v>120</v>
      </c>
      <c r="E497" s="17" t="s">
        <v>121</v>
      </c>
    </row>
    <row r="498" ht="15.0" customHeight="1">
      <c r="B498" s="137">
        <v>44061.61041666667</v>
      </c>
      <c r="C498" s="138">
        <v>485.5</v>
      </c>
      <c r="D498" s="138" t="s">
        <v>124</v>
      </c>
      <c r="E498" s="17" t="s">
        <v>121</v>
      </c>
    </row>
    <row r="499" ht="15.0" customHeight="1">
      <c r="B499" s="137">
        <v>44061.60902777778</v>
      </c>
      <c r="C499" s="138">
        <v>961.0</v>
      </c>
      <c r="D499" s="138" t="s">
        <v>125</v>
      </c>
      <c r="E499" s="17" t="s">
        <v>110</v>
      </c>
    </row>
    <row r="500" ht="15.0" customHeight="1">
      <c r="B500" s="137">
        <v>44061.583333333336</v>
      </c>
      <c r="C500" s="138">
        <v>291.3</v>
      </c>
      <c r="D500" s="138" t="s">
        <v>124</v>
      </c>
      <c r="E500" s="17" t="s">
        <v>121</v>
      </c>
    </row>
    <row r="501" ht="15.0" customHeight="1">
      <c r="B501" s="137">
        <v>44061.57777777778</v>
      </c>
      <c r="C501" s="138">
        <v>485.5</v>
      </c>
      <c r="D501" s="138" t="s">
        <v>132</v>
      </c>
      <c r="E501" s="17" t="s">
        <v>121</v>
      </c>
    </row>
    <row r="502" ht="15.0" customHeight="1">
      <c r="B502" s="137">
        <v>44061.552777777775</v>
      </c>
      <c r="C502" s="138">
        <v>46.1</v>
      </c>
      <c r="D502" s="138" t="s">
        <v>120</v>
      </c>
      <c r="E502" s="17" t="s">
        <v>121</v>
      </c>
    </row>
    <row r="503" ht="15.0" customHeight="1">
      <c r="B503" s="137">
        <v>44061.53958333333</v>
      </c>
      <c r="C503" s="138">
        <v>194.2</v>
      </c>
      <c r="D503" s="138" t="s">
        <v>120</v>
      </c>
      <c r="E503" s="17" t="s">
        <v>121</v>
      </c>
    </row>
    <row r="504" ht="15.0" customHeight="1">
      <c r="B504" s="137">
        <v>44061.53888888889</v>
      </c>
      <c r="C504" s="138">
        <v>96.1</v>
      </c>
      <c r="D504" s="138" t="s">
        <v>120</v>
      </c>
      <c r="E504" s="17" t="s">
        <v>121</v>
      </c>
    </row>
    <row r="505" ht="15.0" customHeight="1">
      <c r="B505" s="137">
        <v>44061.506944444445</v>
      </c>
      <c r="C505" s="138">
        <v>485.5</v>
      </c>
      <c r="D505" s="138" t="s">
        <v>124</v>
      </c>
      <c r="E505" s="17" t="s">
        <v>121</v>
      </c>
    </row>
    <row r="506" ht="15.0" customHeight="1">
      <c r="B506" s="137">
        <v>44061.50208333333</v>
      </c>
      <c r="C506" s="138">
        <v>46.1</v>
      </c>
      <c r="D506" s="138" t="s">
        <v>120</v>
      </c>
      <c r="E506" s="17" t="s">
        <v>121</v>
      </c>
    </row>
    <row r="507" ht="15.0" customHeight="1">
      <c r="B507" s="137">
        <v>44061.5</v>
      </c>
      <c r="C507" s="138">
        <v>165.07</v>
      </c>
      <c r="D507" s="138" t="s">
        <v>120</v>
      </c>
      <c r="E507" s="17" t="s">
        <v>121</v>
      </c>
    </row>
    <row r="508" ht="15.0" customHeight="1">
      <c r="B508" s="137">
        <v>44061.49652777778</v>
      </c>
      <c r="C508" s="138">
        <v>291.3</v>
      </c>
      <c r="D508" s="138" t="s">
        <v>132</v>
      </c>
      <c r="E508" s="17" t="s">
        <v>121</v>
      </c>
    </row>
    <row r="509" ht="15.0" customHeight="1">
      <c r="B509" s="137">
        <v>44061.490277777775</v>
      </c>
      <c r="C509" s="138">
        <v>96.1</v>
      </c>
      <c r="D509" s="138" t="s">
        <v>120</v>
      </c>
      <c r="E509" s="17" t="s">
        <v>121</v>
      </c>
    </row>
    <row r="510" ht="15.0" customHeight="1">
      <c r="B510" s="137">
        <v>44061.47708333333</v>
      </c>
      <c r="C510" s="138">
        <v>96.1</v>
      </c>
      <c r="D510" s="138" t="s">
        <v>132</v>
      </c>
      <c r="E510" s="17" t="s">
        <v>121</v>
      </c>
    </row>
    <row r="511" ht="15.0" customHeight="1">
      <c r="B511" s="137">
        <v>44061.47361111111</v>
      </c>
      <c r="C511" s="138">
        <v>291.3</v>
      </c>
      <c r="D511" s="138" t="s">
        <v>120</v>
      </c>
      <c r="E511" s="17" t="s">
        <v>121</v>
      </c>
    </row>
    <row r="512" ht="15.0" customHeight="1">
      <c r="B512" s="137">
        <v>44061.4625</v>
      </c>
      <c r="C512" s="138">
        <v>194.2</v>
      </c>
      <c r="D512" s="138" t="s">
        <v>132</v>
      </c>
      <c r="E512" s="17" t="s">
        <v>121</v>
      </c>
    </row>
    <row r="513" ht="15.0" customHeight="1">
      <c r="B513" s="137">
        <v>44061.46041666667</v>
      </c>
      <c r="C513" s="138">
        <v>96.1</v>
      </c>
      <c r="D513" s="138" t="s">
        <v>124</v>
      </c>
      <c r="E513" s="17" t="s">
        <v>121</v>
      </c>
    </row>
    <row r="514" ht="15.0" customHeight="1">
      <c r="B514" s="137">
        <v>44061.44652777778</v>
      </c>
      <c r="C514" s="138">
        <v>291.3</v>
      </c>
      <c r="D514" s="138" t="s">
        <v>120</v>
      </c>
      <c r="E514" s="17" t="s">
        <v>121</v>
      </c>
    </row>
    <row r="515" ht="15.0" customHeight="1">
      <c r="B515" s="137">
        <v>44061.44652777778</v>
      </c>
      <c r="C515" s="138">
        <v>971.0</v>
      </c>
      <c r="D515" s="138" t="s">
        <v>120</v>
      </c>
      <c r="E515" s="17" t="s">
        <v>121</v>
      </c>
    </row>
    <row r="516" ht="15.0" customHeight="1">
      <c r="B516" s="137">
        <v>44061.44097222222</v>
      </c>
      <c r="C516" s="138">
        <v>194.2</v>
      </c>
      <c r="D516" s="138" t="s">
        <v>120</v>
      </c>
      <c r="E516" s="17" t="s">
        <v>121</v>
      </c>
    </row>
    <row r="517" ht="15.0" customHeight="1">
      <c r="B517" s="137">
        <v>44061.4375</v>
      </c>
      <c r="C517" s="138">
        <v>480.5</v>
      </c>
      <c r="D517" s="138" t="s">
        <v>125</v>
      </c>
      <c r="E517" s="17" t="s">
        <v>110</v>
      </c>
    </row>
    <row r="518" ht="15.0" customHeight="1">
      <c r="B518" s="137">
        <v>44061.43541666667</v>
      </c>
      <c r="C518" s="138">
        <v>291.3</v>
      </c>
      <c r="D518" s="138" t="s">
        <v>120</v>
      </c>
      <c r="E518" s="17" t="s">
        <v>121</v>
      </c>
    </row>
    <row r="519" ht="15.0" customHeight="1">
      <c r="B519" s="137">
        <v>44061.42847222222</v>
      </c>
      <c r="C519" s="138">
        <v>96.1</v>
      </c>
      <c r="D519" s="138" t="s">
        <v>120</v>
      </c>
      <c r="E519" s="17" t="s">
        <v>121</v>
      </c>
    </row>
    <row r="520" ht="15.0" customHeight="1">
      <c r="B520" s="137">
        <v>44061.425</v>
      </c>
      <c r="C520" s="138">
        <v>291.3</v>
      </c>
      <c r="D520" s="138" t="s">
        <v>120</v>
      </c>
      <c r="E520" s="17" t="s">
        <v>121</v>
      </c>
    </row>
    <row r="521" ht="15.0" customHeight="1">
      <c r="B521" s="137">
        <v>44061.424305555556</v>
      </c>
      <c r="C521" s="138">
        <v>96.1</v>
      </c>
      <c r="D521" s="138" t="s">
        <v>120</v>
      </c>
      <c r="E521" s="17" t="s">
        <v>121</v>
      </c>
    </row>
    <row r="522" ht="15.0" customHeight="1">
      <c r="B522" s="137">
        <v>44061.42361111111</v>
      </c>
      <c r="C522" s="138">
        <v>291.3</v>
      </c>
      <c r="D522" s="138" t="s">
        <v>120</v>
      </c>
      <c r="E522" s="17" t="s">
        <v>121</v>
      </c>
    </row>
    <row r="523" ht="15.0" customHeight="1">
      <c r="B523" s="137">
        <v>44061.419444444444</v>
      </c>
      <c r="C523" s="138">
        <v>96.1</v>
      </c>
      <c r="D523" s="138" t="s">
        <v>120</v>
      </c>
      <c r="E523" s="17" t="s">
        <v>121</v>
      </c>
    </row>
    <row r="524" ht="15.0" customHeight="1">
      <c r="B524" s="137">
        <v>44061.415972222225</v>
      </c>
      <c r="C524" s="138">
        <v>485.5</v>
      </c>
      <c r="D524" s="138" t="s">
        <v>120</v>
      </c>
      <c r="E524" s="17" t="s">
        <v>121</v>
      </c>
    </row>
    <row r="525" ht="15.0" customHeight="1">
      <c r="B525" s="137">
        <v>44061.40833333333</v>
      </c>
      <c r="C525" s="138">
        <v>291.3</v>
      </c>
      <c r="D525" s="138" t="s">
        <v>120</v>
      </c>
      <c r="E525" s="17" t="s">
        <v>121</v>
      </c>
    </row>
    <row r="526" ht="15.0" customHeight="1">
      <c r="B526" s="137">
        <v>44061.38888888889</v>
      </c>
      <c r="C526" s="138">
        <v>971.0</v>
      </c>
      <c r="D526" s="138" t="s">
        <v>132</v>
      </c>
      <c r="E526" s="17" t="s">
        <v>121</v>
      </c>
    </row>
    <row r="527" ht="15.0" customHeight="1">
      <c r="B527" s="137">
        <v>44061.385416666664</v>
      </c>
      <c r="C527" s="138">
        <v>291.3</v>
      </c>
      <c r="D527" s="138" t="s">
        <v>132</v>
      </c>
      <c r="E527" s="17" t="s">
        <v>121</v>
      </c>
    </row>
    <row r="528" ht="15.0" customHeight="1">
      <c r="B528" s="137">
        <v>44061.38055555556</v>
      </c>
      <c r="C528" s="138">
        <v>291.3</v>
      </c>
      <c r="D528" s="138" t="s">
        <v>132</v>
      </c>
      <c r="E528" s="17" t="s">
        <v>121</v>
      </c>
    </row>
    <row r="529" ht="15.0" customHeight="1">
      <c r="B529" s="137">
        <v>44061.36736111111</v>
      </c>
      <c r="C529" s="138">
        <v>485.5</v>
      </c>
      <c r="D529" s="138" t="s">
        <v>124</v>
      </c>
      <c r="E529" s="17" t="s">
        <v>121</v>
      </c>
    </row>
    <row r="530" ht="15.0" customHeight="1">
      <c r="B530" s="137">
        <v>44061.36388888889</v>
      </c>
      <c r="C530" s="138">
        <v>485.5</v>
      </c>
      <c r="D530" s="138" t="s">
        <v>122</v>
      </c>
      <c r="E530" s="17" t="s">
        <v>121</v>
      </c>
    </row>
    <row r="531" ht="15.0" customHeight="1">
      <c r="B531" s="137">
        <v>44061.32708333333</v>
      </c>
      <c r="C531" s="138">
        <v>961.0</v>
      </c>
      <c r="D531" s="138" t="s">
        <v>120</v>
      </c>
      <c r="E531" s="17" t="s">
        <v>121</v>
      </c>
    </row>
    <row r="532" ht="15.0" customHeight="1">
      <c r="B532" s="137">
        <v>44061.25</v>
      </c>
      <c r="C532" s="138">
        <v>288.3</v>
      </c>
      <c r="D532" s="138" t="s">
        <v>120</v>
      </c>
      <c r="E532" s="17" t="s">
        <v>121</v>
      </c>
    </row>
    <row r="533" ht="15.0" customHeight="1">
      <c r="B533" s="137">
        <v>44061.23472222222</v>
      </c>
      <c r="C533" s="138">
        <v>291.3</v>
      </c>
      <c r="D533" s="138" t="s">
        <v>120</v>
      </c>
      <c r="E533" s="17" t="s">
        <v>121</v>
      </c>
    </row>
    <row r="534" ht="15.0" customHeight="1">
      <c r="B534" s="137">
        <v>44061.10625</v>
      </c>
      <c r="C534" s="138">
        <v>96.1</v>
      </c>
      <c r="D534" s="138" t="s">
        <v>124</v>
      </c>
      <c r="E534" s="17" t="s">
        <v>121</v>
      </c>
    </row>
    <row r="535" ht="15.0" customHeight="1">
      <c r="B535" s="137">
        <v>44061.104166666664</v>
      </c>
      <c r="C535" s="138">
        <v>96.1</v>
      </c>
      <c r="D535" s="138" t="s">
        <v>120</v>
      </c>
      <c r="E535" s="17" t="s">
        <v>121</v>
      </c>
    </row>
    <row r="536" ht="15.0" customHeight="1">
      <c r="B536" s="137">
        <v>44061.05763888889</v>
      </c>
      <c r="C536" s="138">
        <v>96.1</v>
      </c>
      <c r="D536" s="138" t="s">
        <v>120</v>
      </c>
      <c r="E536" s="17" t="s">
        <v>121</v>
      </c>
    </row>
    <row r="537" ht="15.0" customHeight="1">
      <c r="B537" s="137">
        <v>44061.0375</v>
      </c>
      <c r="C537" s="138">
        <v>291.3</v>
      </c>
      <c r="D537" s="138" t="s">
        <v>120</v>
      </c>
      <c r="E537" s="17" t="s">
        <v>121</v>
      </c>
    </row>
    <row r="538" ht="15.0" customHeight="1">
      <c r="B538" s="137">
        <v>44061.01944444444</v>
      </c>
      <c r="C538" s="138">
        <v>291.3</v>
      </c>
      <c r="D538" s="138" t="s">
        <v>132</v>
      </c>
      <c r="E538" s="17" t="s">
        <v>121</v>
      </c>
    </row>
    <row r="539" ht="15.0" customHeight="1">
      <c r="B539" s="137">
        <v>44060.9875</v>
      </c>
      <c r="C539" s="138">
        <v>971.0</v>
      </c>
      <c r="D539" s="138" t="s">
        <v>132</v>
      </c>
      <c r="E539" s="17" t="s">
        <v>121</v>
      </c>
    </row>
    <row r="540" ht="15.0" customHeight="1">
      <c r="B540" s="137">
        <v>44060.978472222225</v>
      </c>
      <c r="C540" s="138">
        <v>291.3</v>
      </c>
      <c r="D540" s="138" t="s">
        <v>123</v>
      </c>
      <c r="E540" s="17" t="s">
        <v>121</v>
      </c>
    </row>
    <row r="541" ht="15.0" customHeight="1">
      <c r="B541" s="137">
        <v>44060.9625</v>
      </c>
      <c r="C541" s="138">
        <v>194.2</v>
      </c>
      <c r="D541" s="138" t="s">
        <v>132</v>
      </c>
      <c r="E541" s="17" t="s">
        <v>121</v>
      </c>
    </row>
    <row r="542" ht="15.0" customHeight="1">
      <c r="B542" s="137">
        <v>44060.959027777775</v>
      </c>
      <c r="C542" s="138">
        <v>96.1</v>
      </c>
      <c r="D542" s="138" t="s">
        <v>132</v>
      </c>
      <c r="E542" s="17" t="s">
        <v>121</v>
      </c>
    </row>
    <row r="543" ht="15.0" customHeight="1">
      <c r="B543" s="137">
        <v>44060.95625</v>
      </c>
      <c r="C543" s="138">
        <v>96.1</v>
      </c>
      <c r="D543" s="138" t="s">
        <v>124</v>
      </c>
      <c r="E543" s="17" t="s">
        <v>121</v>
      </c>
    </row>
    <row r="544" ht="15.0" customHeight="1">
      <c r="B544" s="137">
        <v>44060.94861111111</v>
      </c>
      <c r="C544" s="138">
        <v>288.3</v>
      </c>
      <c r="D544" s="138" t="s">
        <v>125</v>
      </c>
      <c r="E544" s="17" t="s">
        <v>110</v>
      </c>
    </row>
    <row r="545" ht="15.0" customHeight="1">
      <c r="B545" s="137">
        <v>44060.93680555555</v>
      </c>
      <c r="C545" s="138">
        <v>291.3</v>
      </c>
      <c r="D545" s="138" t="s">
        <v>132</v>
      </c>
      <c r="E545" s="17" t="s">
        <v>121</v>
      </c>
    </row>
    <row r="546" ht="15.0" customHeight="1">
      <c r="B546" s="137">
        <v>44060.936111111114</v>
      </c>
      <c r="C546" s="138">
        <v>291.3</v>
      </c>
      <c r="D546" s="138" t="s">
        <v>132</v>
      </c>
      <c r="E546" s="17" t="s">
        <v>121</v>
      </c>
    </row>
    <row r="547" ht="15.0" customHeight="1">
      <c r="B547" s="137">
        <v>44060.936111111114</v>
      </c>
      <c r="C547" s="138">
        <v>291.3</v>
      </c>
      <c r="D547" s="138" t="s">
        <v>132</v>
      </c>
      <c r="E547" s="17" t="s">
        <v>121</v>
      </c>
    </row>
    <row r="548" ht="15.0" customHeight="1">
      <c r="B548" s="137">
        <v>44060.93472222222</v>
      </c>
      <c r="C548" s="138">
        <v>96.1</v>
      </c>
      <c r="D548" s="138" t="s">
        <v>120</v>
      </c>
      <c r="E548" s="17" t="s">
        <v>121</v>
      </c>
    </row>
    <row r="549" ht="15.0" customHeight="1">
      <c r="B549" s="137">
        <v>44060.91875</v>
      </c>
      <c r="C549" s="138">
        <v>288.3</v>
      </c>
      <c r="D549" s="138" t="s">
        <v>125</v>
      </c>
      <c r="E549" s="17" t="s">
        <v>110</v>
      </c>
    </row>
    <row r="550" ht="15.0" customHeight="1">
      <c r="B550" s="137">
        <v>44060.91805555556</v>
      </c>
      <c r="C550" s="138">
        <v>291.3</v>
      </c>
      <c r="D550" s="138" t="s">
        <v>132</v>
      </c>
      <c r="E550" s="17" t="s">
        <v>121</v>
      </c>
    </row>
    <row r="551" ht="15.0" customHeight="1">
      <c r="B551" s="137">
        <v>44060.90625</v>
      </c>
      <c r="C551" s="138">
        <v>485.5</v>
      </c>
      <c r="D551" s="138" t="s">
        <v>132</v>
      </c>
      <c r="E551" s="17" t="s">
        <v>121</v>
      </c>
    </row>
    <row r="552" ht="15.0" customHeight="1">
      <c r="B552" s="137">
        <v>44060.90625</v>
      </c>
      <c r="C552" s="138">
        <v>96.1</v>
      </c>
      <c r="D552" s="138" t="s">
        <v>132</v>
      </c>
      <c r="E552" s="17" t="s">
        <v>121</v>
      </c>
    </row>
    <row r="553" ht="15.0" customHeight="1">
      <c r="B553" s="137">
        <v>44060.90416666667</v>
      </c>
      <c r="C553" s="138">
        <v>291.3</v>
      </c>
      <c r="D553" s="138" t="s">
        <v>132</v>
      </c>
      <c r="E553" s="17" t="s">
        <v>121</v>
      </c>
    </row>
    <row r="554" ht="15.0" customHeight="1">
      <c r="B554" s="137">
        <v>44060.89027777778</v>
      </c>
      <c r="C554" s="138">
        <v>96.1</v>
      </c>
      <c r="D554" s="138" t="s">
        <v>125</v>
      </c>
      <c r="E554" s="17" t="s">
        <v>110</v>
      </c>
    </row>
    <row r="555" ht="15.0" customHeight="1">
      <c r="B555" s="137">
        <v>44060.888194444444</v>
      </c>
      <c r="C555" s="138">
        <v>961.0</v>
      </c>
      <c r="D555" s="138" t="s">
        <v>125</v>
      </c>
      <c r="E555" s="17" t="s">
        <v>110</v>
      </c>
    </row>
    <row r="556" ht="15.0" customHeight="1">
      <c r="B556" s="137">
        <v>44060.87986111111</v>
      </c>
      <c r="C556" s="138">
        <v>96.1</v>
      </c>
      <c r="D556" s="138" t="s">
        <v>120</v>
      </c>
      <c r="E556" s="17" t="s">
        <v>121</v>
      </c>
    </row>
    <row r="557" ht="15.0" customHeight="1">
      <c r="B557" s="137">
        <v>44060.87986111111</v>
      </c>
      <c r="C557" s="138">
        <v>291.3</v>
      </c>
      <c r="D557" s="138" t="s">
        <v>132</v>
      </c>
      <c r="E557" s="17" t="s">
        <v>121</v>
      </c>
    </row>
    <row r="558" ht="15.0" customHeight="1">
      <c r="B558" s="137">
        <v>44060.86944444444</v>
      </c>
      <c r="C558" s="138">
        <v>485.5</v>
      </c>
      <c r="D558" s="138" t="s">
        <v>132</v>
      </c>
      <c r="E558" s="17" t="s">
        <v>121</v>
      </c>
    </row>
    <row r="559" ht="15.0" customHeight="1">
      <c r="B559" s="137">
        <v>44060.86736111111</v>
      </c>
      <c r="C559" s="138">
        <v>971.0</v>
      </c>
      <c r="D559" s="138" t="s">
        <v>132</v>
      </c>
      <c r="E559" s="17" t="s">
        <v>121</v>
      </c>
    </row>
    <row r="560" ht="15.0" customHeight="1">
      <c r="B560" s="137">
        <v>44060.86666666667</v>
      </c>
      <c r="C560" s="138">
        <v>291.3</v>
      </c>
      <c r="D560" s="138" t="s">
        <v>132</v>
      </c>
      <c r="E560" s="17" t="s">
        <v>121</v>
      </c>
    </row>
    <row r="561" ht="15.0" customHeight="1">
      <c r="B561" s="137">
        <v>44060.865277777775</v>
      </c>
      <c r="C561" s="138">
        <v>96.1</v>
      </c>
      <c r="D561" s="138" t="s">
        <v>135</v>
      </c>
      <c r="E561" s="17" t="s">
        <v>110</v>
      </c>
    </row>
    <row r="562" ht="15.0" customHeight="1">
      <c r="B562" s="137">
        <v>44060.8625</v>
      </c>
      <c r="C562" s="138">
        <v>145.65</v>
      </c>
      <c r="D562" s="138" t="s">
        <v>132</v>
      </c>
      <c r="E562" s="17" t="s">
        <v>121</v>
      </c>
    </row>
    <row r="563" ht="15.0" customHeight="1">
      <c r="B563" s="137">
        <v>44060.85972222222</v>
      </c>
      <c r="C563" s="138">
        <v>291.3</v>
      </c>
      <c r="D563" s="138" t="s">
        <v>132</v>
      </c>
      <c r="E563" s="17" t="s">
        <v>121</v>
      </c>
    </row>
    <row r="564" ht="15.0" customHeight="1">
      <c r="B564" s="137">
        <v>44060.85902777778</v>
      </c>
      <c r="C564" s="138">
        <v>291.3</v>
      </c>
      <c r="D564" s="138" t="s">
        <v>132</v>
      </c>
      <c r="E564" s="17" t="s">
        <v>121</v>
      </c>
    </row>
    <row r="565" ht="15.0" customHeight="1">
      <c r="B565" s="137">
        <v>44060.854166666664</v>
      </c>
      <c r="C565" s="138">
        <v>485.5</v>
      </c>
      <c r="D565" s="138" t="s">
        <v>132</v>
      </c>
      <c r="E565" s="17" t="s">
        <v>121</v>
      </c>
    </row>
    <row r="566" ht="15.0" customHeight="1">
      <c r="B566" s="137">
        <v>44060.85138888889</v>
      </c>
      <c r="C566" s="138">
        <v>96.1</v>
      </c>
      <c r="D566" s="138" t="s">
        <v>132</v>
      </c>
      <c r="E566" s="17" t="s">
        <v>121</v>
      </c>
    </row>
    <row r="567" ht="15.0" customHeight="1">
      <c r="B567" s="137">
        <v>44060.85138888889</v>
      </c>
      <c r="C567" s="138">
        <v>485.5</v>
      </c>
      <c r="D567" s="138" t="s">
        <v>132</v>
      </c>
      <c r="E567" s="17" t="s">
        <v>121</v>
      </c>
    </row>
    <row r="568" ht="15.0" customHeight="1">
      <c r="B568" s="137">
        <v>44060.845138888886</v>
      </c>
      <c r="C568" s="138">
        <v>291.3</v>
      </c>
      <c r="D568" s="138" t="s">
        <v>132</v>
      </c>
      <c r="E568" s="17" t="s">
        <v>121</v>
      </c>
    </row>
    <row r="569" ht="15.0" customHeight="1">
      <c r="B569" s="137">
        <v>44060.84444444445</v>
      </c>
      <c r="C569" s="138">
        <v>485.5</v>
      </c>
      <c r="D569" s="138" t="s">
        <v>120</v>
      </c>
      <c r="E569" s="17" t="s">
        <v>121</v>
      </c>
    </row>
    <row r="570" ht="15.0" customHeight="1">
      <c r="B570" s="137">
        <v>44060.84097222222</v>
      </c>
      <c r="C570" s="138">
        <v>1942.0</v>
      </c>
      <c r="D570" s="138" t="s">
        <v>132</v>
      </c>
      <c r="E570" s="17" t="s">
        <v>121</v>
      </c>
    </row>
    <row r="571" ht="15.0" customHeight="1">
      <c r="B571" s="137">
        <v>44060.84097222222</v>
      </c>
      <c r="C571" s="138">
        <v>291.3</v>
      </c>
      <c r="D571" s="138" t="s">
        <v>132</v>
      </c>
      <c r="E571" s="17" t="s">
        <v>121</v>
      </c>
    </row>
    <row r="572" ht="15.0" customHeight="1">
      <c r="B572" s="137">
        <v>44060.839583333334</v>
      </c>
      <c r="C572" s="138">
        <v>9710.0</v>
      </c>
      <c r="D572" s="138" t="s">
        <v>124</v>
      </c>
      <c r="E572" s="17" t="s">
        <v>121</v>
      </c>
    </row>
    <row r="573" ht="15.0" customHeight="1">
      <c r="B573" s="137">
        <v>44060.83888888889</v>
      </c>
      <c r="C573" s="138">
        <v>485.5</v>
      </c>
      <c r="D573" s="138" t="s">
        <v>124</v>
      </c>
      <c r="E573" s="17" t="s">
        <v>121</v>
      </c>
    </row>
    <row r="574" ht="15.0" customHeight="1">
      <c r="B574" s="137">
        <v>44060.8375</v>
      </c>
      <c r="C574" s="138">
        <v>291.3</v>
      </c>
      <c r="D574" s="138" t="s">
        <v>132</v>
      </c>
      <c r="E574" s="17" t="s">
        <v>121</v>
      </c>
    </row>
    <row r="575" ht="15.0" customHeight="1">
      <c r="B575" s="137">
        <v>44060.83472222222</v>
      </c>
      <c r="C575" s="138">
        <v>291.3</v>
      </c>
      <c r="D575" s="138" t="s">
        <v>132</v>
      </c>
      <c r="E575" s="17" t="s">
        <v>121</v>
      </c>
    </row>
    <row r="576" ht="15.0" customHeight="1">
      <c r="B576" s="137">
        <v>44060.830555555556</v>
      </c>
      <c r="C576" s="138">
        <v>96.1</v>
      </c>
      <c r="D576" s="138" t="s">
        <v>132</v>
      </c>
      <c r="E576" s="17" t="s">
        <v>121</v>
      </c>
    </row>
    <row r="577" ht="15.0" customHeight="1">
      <c r="B577" s="137">
        <v>44060.830555555556</v>
      </c>
      <c r="C577" s="138">
        <v>291.3</v>
      </c>
      <c r="D577" s="138" t="s">
        <v>132</v>
      </c>
      <c r="E577" s="17" t="s">
        <v>121</v>
      </c>
    </row>
    <row r="578" ht="15.0" customHeight="1">
      <c r="B578" s="137">
        <v>44060.802777777775</v>
      </c>
      <c r="C578" s="138">
        <v>96.1</v>
      </c>
      <c r="D578" s="138" t="s">
        <v>123</v>
      </c>
      <c r="E578" s="17" t="s">
        <v>121</v>
      </c>
    </row>
    <row r="579" ht="15.0" customHeight="1">
      <c r="B579" s="137">
        <v>44060.775</v>
      </c>
      <c r="C579" s="138">
        <v>96.1</v>
      </c>
      <c r="D579" s="138" t="s">
        <v>124</v>
      </c>
      <c r="E579" s="17" t="s">
        <v>121</v>
      </c>
    </row>
    <row r="580" ht="15.0" customHeight="1">
      <c r="B580" s="137">
        <v>44060.76597222222</v>
      </c>
      <c r="C580" s="138">
        <v>96.1</v>
      </c>
      <c r="D580" s="138" t="s">
        <v>120</v>
      </c>
      <c r="E580" s="17" t="s">
        <v>121</v>
      </c>
    </row>
    <row r="581" ht="15.0" customHeight="1">
      <c r="B581" s="137">
        <v>44060.75625</v>
      </c>
      <c r="C581" s="138">
        <v>485.5</v>
      </c>
      <c r="D581" s="138" t="s">
        <v>124</v>
      </c>
      <c r="E581" s="17" t="s">
        <v>121</v>
      </c>
    </row>
    <row r="582" ht="15.0" customHeight="1">
      <c r="B582" s="137">
        <v>44060.73125</v>
      </c>
      <c r="C582" s="138">
        <v>480.5</v>
      </c>
      <c r="D582" s="138" t="s">
        <v>120</v>
      </c>
      <c r="E582" s="17" t="s">
        <v>121</v>
      </c>
    </row>
    <row r="583" ht="15.0" customHeight="1">
      <c r="B583" s="137">
        <v>44060.65347222222</v>
      </c>
      <c r="C583" s="138">
        <v>971.0</v>
      </c>
      <c r="D583" s="138" t="s">
        <v>130</v>
      </c>
      <c r="E583" s="17" t="s">
        <v>121</v>
      </c>
    </row>
    <row r="584" ht="15.0" customHeight="1">
      <c r="B584" s="137">
        <v>44060.62708333333</v>
      </c>
      <c r="C584" s="138">
        <v>86.1</v>
      </c>
      <c r="D584" s="138" t="s">
        <v>124</v>
      </c>
      <c r="E584" s="17" t="s">
        <v>121</v>
      </c>
    </row>
    <row r="585" ht="15.0" customHeight="1">
      <c r="B585" s="137">
        <v>44060.62430555555</v>
      </c>
      <c r="C585" s="138">
        <v>485.5</v>
      </c>
      <c r="D585" s="138" t="s">
        <v>120</v>
      </c>
      <c r="E585" s="17" t="s">
        <v>121</v>
      </c>
    </row>
    <row r="586" ht="15.0" customHeight="1">
      <c r="B586" s="137">
        <v>44060.615277777775</v>
      </c>
      <c r="C586" s="138">
        <v>96.1</v>
      </c>
      <c r="D586" s="138" t="s">
        <v>120</v>
      </c>
      <c r="E586" s="17" t="s">
        <v>121</v>
      </c>
    </row>
    <row r="587" ht="15.0" customHeight="1">
      <c r="B587" s="137">
        <v>44060.60486111111</v>
      </c>
      <c r="C587" s="138">
        <v>194.2</v>
      </c>
      <c r="D587" s="138" t="s">
        <v>120</v>
      </c>
      <c r="E587" s="17" t="s">
        <v>121</v>
      </c>
    </row>
    <row r="588" ht="15.0" customHeight="1">
      <c r="B588" s="137">
        <v>44060.569444444445</v>
      </c>
      <c r="C588" s="138">
        <v>194.2</v>
      </c>
      <c r="D588" s="138" t="s">
        <v>120</v>
      </c>
      <c r="E588" s="17" t="s">
        <v>121</v>
      </c>
    </row>
    <row r="589" ht="15.0" customHeight="1">
      <c r="B589" s="137">
        <v>44060.56875</v>
      </c>
      <c r="C589" s="138">
        <v>96.1</v>
      </c>
      <c r="D589" s="138" t="s">
        <v>120</v>
      </c>
      <c r="E589" s="17" t="s">
        <v>121</v>
      </c>
    </row>
    <row r="590" ht="15.0" customHeight="1">
      <c r="B590" s="137">
        <v>44060.55</v>
      </c>
      <c r="C590" s="138">
        <v>96.1</v>
      </c>
      <c r="D590" s="138" t="s">
        <v>120</v>
      </c>
      <c r="E590" s="17" t="s">
        <v>121</v>
      </c>
    </row>
    <row r="591" ht="15.0" customHeight="1">
      <c r="B591" s="137">
        <v>44060.54027777778</v>
      </c>
      <c r="C591" s="138">
        <v>96.1</v>
      </c>
      <c r="D591" s="138" t="s">
        <v>124</v>
      </c>
      <c r="E591" s="17" t="s">
        <v>121</v>
      </c>
    </row>
    <row r="592" ht="15.0" customHeight="1">
      <c r="B592" s="137">
        <v>44060.527083333334</v>
      </c>
      <c r="C592" s="138">
        <v>291.3</v>
      </c>
      <c r="D592" s="138" t="s">
        <v>120</v>
      </c>
      <c r="E592" s="17" t="s">
        <v>121</v>
      </c>
    </row>
    <row r="593" ht="15.0" customHeight="1">
      <c r="B593" s="137">
        <v>44060.51944444444</v>
      </c>
      <c r="C593" s="138">
        <v>96.1</v>
      </c>
      <c r="D593" s="138" t="s">
        <v>125</v>
      </c>
      <c r="E593" s="17" t="s">
        <v>110</v>
      </c>
    </row>
    <row r="594" ht="15.0" customHeight="1">
      <c r="B594" s="137">
        <v>44060.50069444445</v>
      </c>
      <c r="C594" s="138">
        <v>96.1</v>
      </c>
      <c r="D594" s="138" t="s">
        <v>120</v>
      </c>
      <c r="E594" s="17" t="s">
        <v>121</v>
      </c>
    </row>
    <row r="595" ht="15.0" customHeight="1">
      <c r="B595" s="137">
        <v>44060.486805555556</v>
      </c>
      <c r="C595" s="138">
        <v>291.3</v>
      </c>
      <c r="D595" s="138" t="s">
        <v>124</v>
      </c>
      <c r="E595" s="17" t="s">
        <v>121</v>
      </c>
    </row>
    <row r="596" ht="15.0" customHeight="1">
      <c r="B596" s="137">
        <v>44060.486805555556</v>
      </c>
      <c r="C596" s="138">
        <v>194.2</v>
      </c>
      <c r="D596" s="138" t="s">
        <v>120</v>
      </c>
      <c r="E596" s="17" t="s">
        <v>121</v>
      </c>
    </row>
    <row r="597" ht="15.0" customHeight="1">
      <c r="B597" s="137">
        <v>44060.46944444445</v>
      </c>
      <c r="C597" s="138">
        <v>194.2</v>
      </c>
      <c r="D597" s="138" t="s">
        <v>120</v>
      </c>
      <c r="E597" s="17" t="s">
        <v>121</v>
      </c>
    </row>
    <row r="598" ht="15.0" customHeight="1">
      <c r="B598" s="137">
        <v>44060.45486111111</v>
      </c>
      <c r="C598" s="138">
        <v>194.2</v>
      </c>
      <c r="D598" s="138" t="s">
        <v>120</v>
      </c>
      <c r="E598" s="17" t="s">
        <v>121</v>
      </c>
    </row>
    <row r="599" ht="15.0" customHeight="1">
      <c r="B599" s="137">
        <v>44060.441666666666</v>
      </c>
      <c r="C599" s="138">
        <v>96.1</v>
      </c>
      <c r="D599" s="138" t="s">
        <v>120</v>
      </c>
      <c r="E599" s="17" t="s">
        <v>121</v>
      </c>
    </row>
    <row r="600" ht="15.0" customHeight="1">
      <c r="B600" s="137">
        <v>44060.41180555556</v>
      </c>
      <c r="C600" s="138">
        <v>167.01</v>
      </c>
      <c r="D600" s="138" t="s">
        <v>120</v>
      </c>
      <c r="E600" s="17" t="s">
        <v>121</v>
      </c>
    </row>
    <row r="601" ht="15.0" customHeight="1">
      <c r="B601" s="137">
        <v>44060.404861111114</v>
      </c>
      <c r="C601" s="138">
        <v>1942.0</v>
      </c>
      <c r="D601" s="138" t="s">
        <v>127</v>
      </c>
      <c r="E601" s="17" t="s">
        <v>121</v>
      </c>
    </row>
    <row r="602" ht="15.0" customHeight="1">
      <c r="B602" s="137">
        <v>44060.404861111114</v>
      </c>
      <c r="C602" s="138">
        <v>26.1</v>
      </c>
      <c r="D602" s="138" t="s">
        <v>120</v>
      </c>
      <c r="E602" s="17" t="s">
        <v>121</v>
      </c>
    </row>
    <row r="603" ht="15.0" customHeight="1">
      <c r="B603" s="137">
        <v>44060.40416666667</v>
      </c>
      <c r="C603" s="138">
        <v>96.1</v>
      </c>
      <c r="D603" s="138" t="s">
        <v>120</v>
      </c>
      <c r="E603" s="17" t="s">
        <v>121</v>
      </c>
    </row>
    <row r="604" ht="15.0" customHeight="1">
      <c r="B604" s="137">
        <v>44060.39236111111</v>
      </c>
      <c r="C604" s="138">
        <v>971.0</v>
      </c>
      <c r="D604" s="138" t="s">
        <v>123</v>
      </c>
      <c r="E604" s="17" t="s">
        <v>121</v>
      </c>
    </row>
    <row r="605" ht="15.0" customHeight="1">
      <c r="B605" s="137">
        <v>44060.388194444444</v>
      </c>
      <c r="C605" s="138">
        <v>96.1</v>
      </c>
      <c r="D605" s="138" t="s">
        <v>120</v>
      </c>
      <c r="E605" s="17" t="s">
        <v>121</v>
      </c>
    </row>
    <row r="606" ht="15.0" customHeight="1">
      <c r="B606" s="137">
        <v>44060.3875</v>
      </c>
      <c r="C606" s="138">
        <v>96.1</v>
      </c>
      <c r="D606" s="138" t="s">
        <v>120</v>
      </c>
      <c r="E606" s="17" t="s">
        <v>121</v>
      </c>
    </row>
    <row r="607" ht="15.0" customHeight="1">
      <c r="B607" s="137">
        <v>44060.37777777778</v>
      </c>
      <c r="C607" s="138">
        <v>485.5</v>
      </c>
      <c r="D607" s="138" t="s">
        <v>124</v>
      </c>
      <c r="E607" s="17" t="s">
        <v>121</v>
      </c>
    </row>
    <row r="608" ht="15.0" customHeight="1">
      <c r="B608" s="137">
        <v>44060.26944444444</v>
      </c>
      <c r="C608" s="138">
        <v>485.5</v>
      </c>
      <c r="D608" s="138" t="s">
        <v>124</v>
      </c>
      <c r="E608" s="17" t="s">
        <v>121</v>
      </c>
    </row>
    <row r="609" ht="15.0" customHeight="1">
      <c r="B609" s="137">
        <v>44060.22430555556</v>
      </c>
      <c r="C609" s="138">
        <v>96.1</v>
      </c>
      <c r="D609" s="138" t="s">
        <v>124</v>
      </c>
      <c r="E609" s="17" t="s">
        <v>121</v>
      </c>
    </row>
    <row r="610" ht="15.0" customHeight="1">
      <c r="B610" s="137">
        <v>44060.07430555556</v>
      </c>
      <c r="C610" s="138">
        <v>96.1</v>
      </c>
      <c r="D610" s="138" t="s">
        <v>120</v>
      </c>
      <c r="E610" s="17" t="s">
        <v>121</v>
      </c>
    </row>
    <row r="611" ht="15.0" customHeight="1">
      <c r="B611" s="137">
        <v>44060.01944444444</v>
      </c>
      <c r="C611" s="138">
        <v>96.1</v>
      </c>
      <c r="D611" s="138" t="s">
        <v>120</v>
      </c>
      <c r="E611" s="17" t="s">
        <v>121</v>
      </c>
    </row>
    <row r="612" ht="15.0" customHeight="1">
      <c r="B612" s="137">
        <v>44060.01875</v>
      </c>
      <c r="C612" s="138">
        <v>971.0</v>
      </c>
      <c r="D612" s="138" t="s">
        <v>120</v>
      </c>
      <c r="E612" s="17" t="s">
        <v>121</v>
      </c>
    </row>
    <row r="613" ht="15.0" customHeight="1">
      <c r="B613" s="137">
        <v>44059.97777777778</v>
      </c>
      <c r="C613" s="138">
        <v>291.3</v>
      </c>
      <c r="D613" s="138" t="s">
        <v>124</v>
      </c>
      <c r="E613" s="17" t="s">
        <v>121</v>
      </c>
    </row>
    <row r="614" ht="15.0" customHeight="1">
      <c r="B614" s="137">
        <v>44059.970138888886</v>
      </c>
      <c r="C614" s="138">
        <v>194.2</v>
      </c>
      <c r="D614" s="138" t="s">
        <v>124</v>
      </c>
      <c r="E614" s="17" t="s">
        <v>121</v>
      </c>
    </row>
    <row r="615" ht="15.0" customHeight="1">
      <c r="B615" s="137">
        <v>44059.964583333334</v>
      </c>
      <c r="C615" s="138">
        <v>485.5</v>
      </c>
      <c r="D615" s="138" t="s">
        <v>124</v>
      </c>
      <c r="E615" s="17" t="s">
        <v>121</v>
      </c>
    </row>
    <row r="616" ht="15.0" customHeight="1">
      <c r="B616" s="137">
        <v>44059.96319444444</v>
      </c>
      <c r="C616" s="138">
        <v>96.1</v>
      </c>
      <c r="D616" s="138" t="s">
        <v>120</v>
      </c>
      <c r="E616" s="17" t="s">
        <v>121</v>
      </c>
    </row>
    <row r="617" ht="15.0" customHeight="1">
      <c r="B617" s="137">
        <v>44059.95208333333</v>
      </c>
      <c r="C617" s="138">
        <v>485.5</v>
      </c>
      <c r="D617" s="138" t="s">
        <v>124</v>
      </c>
      <c r="E617" s="17" t="s">
        <v>121</v>
      </c>
    </row>
    <row r="618" ht="15.0" customHeight="1">
      <c r="B618" s="137">
        <v>44059.94375</v>
      </c>
      <c r="C618" s="138">
        <v>96.1</v>
      </c>
      <c r="D618" s="138" t="s">
        <v>124</v>
      </c>
      <c r="E618" s="17" t="s">
        <v>121</v>
      </c>
    </row>
    <row r="619" ht="15.0" customHeight="1">
      <c r="B619" s="137">
        <v>44059.93194444444</v>
      </c>
      <c r="C619" s="138">
        <v>485.5</v>
      </c>
      <c r="D619" s="138" t="s">
        <v>124</v>
      </c>
      <c r="E619" s="17" t="s">
        <v>121</v>
      </c>
    </row>
    <row r="620" ht="15.0" customHeight="1">
      <c r="B620" s="137">
        <v>44059.927083333336</v>
      </c>
      <c r="C620" s="138">
        <v>96.1</v>
      </c>
      <c r="D620" s="138" t="s">
        <v>120</v>
      </c>
      <c r="E620" s="17" t="s">
        <v>121</v>
      </c>
    </row>
    <row r="621" ht="15.0" customHeight="1">
      <c r="B621" s="137">
        <v>44059.92013888889</v>
      </c>
      <c r="C621" s="138">
        <v>485.5</v>
      </c>
      <c r="D621" s="138" t="s">
        <v>132</v>
      </c>
      <c r="E621" s="17" t="s">
        <v>121</v>
      </c>
    </row>
    <row r="622" ht="15.0" customHeight="1">
      <c r="B622" s="137">
        <v>44059.90555555555</v>
      </c>
      <c r="C622" s="138">
        <v>165.07</v>
      </c>
      <c r="D622" s="138" t="s">
        <v>124</v>
      </c>
      <c r="E622" s="17" t="s">
        <v>121</v>
      </c>
    </row>
    <row r="623" ht="15.0" customHeight="1">
      <c r="B623" s="137">
        <v>44059.83194444444</v>
      </c>
      <c r="C623" s="138">
        <v>961.0</v>
      </c>
      <c r="D623" s="138" t="s">
        <v>125</v>
      </c>
      <c r="E623" s="17" t="s">
        <v>110</v>
      </c>
    </row>
    <row r="624" ht="15.0" customHeight="1">
      <c r="B624" s="137">
        <v>44059.81597222222</v>
      </c>
      <c r="C624" s="138">
        <v>291.3</v>
      </c>
      <c r="D624" s="138" t="s">
        <v>120</v>
      </c>
      <c r="E624" s="17" t="s">
        <v>121</v>
      </c>
    </row>
    <row r="625" ht="15.0" customHeight="1">
      <c r="B625" s="137">
        <v>44059.802777777775</v>
      </c>
      <c r="C625" s="138">
        <v>96.1</v>
      </c>
      <c r="D625" s="138" t="s">
        <v>120</v>
      </c>
      <c r="E625" s="17" t="s">
        <v>121</v>
      </c>
    </row>
    <row r="626" ht="15.0" customHeight="1">
      <c r="B626" s="137">
        <v>44059.785416666666</v>
      </c>
      <c r="C626" s="138">
        <v>1942.0</v>
      </c>
      <c r="D626" s="138" t="s">
        <v>124</v>
      </c>
      <c r="E626" s="17" t="s">
        <v>121</v>
      </c>
    </row>
    <row r="627" ht="15.0" customHeight="1">
      <c r="B627" s="137">
        <v>44059.78402777778</v>
      </c>
      <c r="C627" s="138">
        <v>194.2</v>
      </c>
      <c r="D627" s="138" t="s">
        <v>120</v>
      </c>
      <c r="E627" s="17" t="s">
        <v>121</v>
      </c>
    </row>
    <row r="628" ht="15.0" customHeight="1">
      <c r="B628" s="137">
        <v>44059.77361111111</v>
      </c>
      <c r="C628" s="138">
        <v>96.1</v>
      </c>
      <c r="D628" s="138" t="s">
        <v>120</v>
      </c>
      <c r="E628" s="17" t="s">
        <v>121</v>
      </c>
    </row>
    <row r="629" ht="15.0" customHeight="1">
      <c r="B629" s="137">
        <v>44059.75347222222</v>
      </c>
      <c r="C629" s="138">
        <v>971.0</v>
      </c>
      <c r="D629" s="138" t="s">
        <v>124</v>
      </c>
      <c r="E629" s="17" t="s">
        <v>121</v>
      </c>
    </row>
    <row r="630" ht="15.0" customHeight="1">
      <c r="B630" s="137">
        <v>44059.75486111111</v>
      </c>
      <c r="C630" s="138">
        <v>485.5</v>
      </c>
      <c r="D630" s="138" t="s">
        <v>122</v>
      </c>
      <c r="E630" s="17" t="s">
        <v>121</v>
      </c>
    </row>
    <row r="631" ht="15.0" customHeight="1">
      <c r="B631" s="137">
        <v>44059.75277777778</v>
      </c>
      <c r="C631" s="138">
        <v>46.1</v>
      </c>
      <c r="D631" s="138" t="s">
        <v>120</v>
      </c>
      <c r="E631" s="17" t="s">
        <v>121</v>
      </c>
    </row>
    <row r="632" ht="15.0" customHeight="1">
      <c r="B632" s="137">
        <v>44059.7375</v>
      </c>
      <c r="C632" s="138">
        <v>485.5</v>
      </c>
      <c r="D632" s="138" t="s">
        <v>124</v>
      </c>
      <c r="E632" s="17" t="s">
        <v>121</v>
      </c>
    </row>
    <row r="633" ht="15.0" customHeight="1">
      <c r="B633" s="137">
        <v>44059.731944444444</v>
      </c>
      <c r="C633" s="138">
        <v>480.5</v>
      </c>
      <c r="D633" s="138" t="s">
        <v>122</v>
      </c>
      <c r="E633" s="17" t="s">
        <v>121</v>
      </c>
    </row>
    <row r="634" ht="15.0" customHeight="1">
      <c r="B634" s="137">
        <v>44059.70138888889</v>
      </c>
      <c r="C634" s="138">
        <v>291.3</v>
      </c>
      <c r="D634" s="138" t="s">
        <v>120</v>
      </c>
      <c r="E634" s="17" t="s">
        <v>121</v>
      </c>
    </row>
    <row r="635" ht="15.0" customHeight="1">
      <c r="B635" s="137">
        <v>44059.7</v>
      </c>
      <c r="C635" s="138">
        <v>96.1</v>
      </c>
      <c r="D635" s="138" t="s">
        <v>124</v>
      </c>
      <c r="E635" s="17" t="s">
        <v>121</v>
      </c>
    </row>
    <row r="636" ht="15.0" customHeight="1">
      <c r="B636" s="137">
        <v>44059.697222222225</v>
      </c>
      <c r="C636" s="138">
        <v>291.3</v>
      </c>
      <c r="D636" s="138" t="s">
        <v>120</v>
      </c>
      <c r="E636" s="17" t="s">
        <v>121</v>
      </c>
    </row>
    <row r="637" ht="15.0" customHeight="1">
      <c r="B637" s="137">
        <v>44059.683333333334</v>
      </c>
      <c r="C637" s="138">
        <v>971.0</v>
      </c>
      <c r="D637" s="138" t="s">
        <v>124</v>
      </c>
      <c r="E637" s="17" t="s">
        <v>121</v>
      </c>
    </row>
    <row r="638" ht="15.0" customHeight="1">
      <c r="B638" s="137">
        <v>44059.674305555556</v>
      </c>
      <c r="C638" s="138">
        <v>96.1</v>
      </c>
      <c r="D638" s="138" t="s">
        <v>120</v>
      </c>
      <c r="E638" s="17" t="s">
        <v>121</v>
      </c>
    </row>
    <row r="639" ht="15.0" customHeight="1">
      <c r="B639" s="137">
        <v>44059.67083333333</v>
      </c>
      <c r="C639" s="138">
        <v>96.1</v>
      </c>
      <c r="D639" s="138" t="s">
        <v>120</v>
      </c>
      <c r="E639" s="17" t="s">
        <v>121</v>
      </c>
    </row>
    <row r="640" ht="15.0" customHeight="1">
      <c r="B640" s="137">
        <v>44059.65694444445</v>
      </c>
      <c r="C640" s="138">
        <v>971.0</v>
      </c>
      <c r="D640" s="138" t="s">
        <v>123</v>
      </c>
      <c r="E640" s="17" t="s">
        <v>121</v>
      </c>
    </row>
    <row r="641" ht="15.0" customHeight="1">
      <c r="B641" s="137">
        <v>44059.64513888889</v>
      </c>
      <c r="C641" s="138">
        <v>96.1</v>
      </c>
      <c r="D641" s="138" t="s">
        <v>120</v>
      </c>
      <c r="E641" s="17" t="s">
        <v>121</v>
      </c>
    </row>
    <row r="642" ht="15.0" customHeight="1">
      <c r="B642" s="137">
        <v>44059.643055555556</v>
      </c>
      <c r="C642" s="138">
        <v>96.1</v>
      </c>
      <c r="D642" s="138" t="s">
        <v>120</v>
      </c>
      <c r="E642" s="17" t="s">
        <v>121</v>
      </c>
    </row>
    <row r="643" ht="15.0" customHeight="1">
      <c r="B643" s="137">
        <v>44059.64166666667</v>
      </c>
      <c r="C643" s="138">
        <v>480.5</v>
      </c>
      <c r="D643" s="138" t="s">
        <v>125</v>
      </c>
      <c r="E643" s="17" t="s">
        <v>110</v>
      </c>
    </row>
    <row r="644" ht="15.0" customHeight="1">
      <c r="B644" s="137">
        <v>44059.6375</v>
      </c>
      <c r="C644" s="138">
        <v>485.5</v>
      </c>
      <c r="D644" s="138" t="s">
        <v>120</v>
      </c>
      <c r="E644" s="17" t="s">
        <v>121</v>
      </c>
    </row>
    <row r="645" ht="15.0" customHeight="1">
      <c r="B645" s="137">
        <v>44059.635416666664</v>
      </c>
      <c r="C645" s="138">
        <v>96.1</v>
      </c>
      <c r="D645" s="138" t="s">
        <v>124</v>
      </c>
      <c r="E645" s="17" t="s">
        <v>121</v>
      </c>
    </row>
    <row r="646" ht="15.0" customHeight="1">
      <c r="B646" s="137">
        <v>44059.635416666664</v>
      </c>
      <c r="C646" s="138">
        <v>242.75</v>
      </c>
      <c r="D646" s="138" t="s">
        <v>120</v>
      </c>
      <c r="E646" s="17" t="s">
        <v>121</v>
      </c>
    </row>
    <row r="647" ht="15.0" customHeight="1">
      <c r="B647" s="137">
        <v>44059.634722222225</v>
      </c>
      <c r="C647" s="138">
        <v>96.1</v>
      </c>
      <c r="D647" s="138" t="s">
        <v>120</v>
      </c>
      <c r="E647" s="17" t="s">
        <v>121</v>
      </c>
    </row>
    <row r="648" ht="15.0" customHeight="1">
      <c r="B648" s="137">
        <v>44059.62986111111</v>
      </c>
      <c r="C648" s="138">
        <v>961.0</v>
      </c>
      <c r="D648" s="138" t="s">
        <v>125</v>
      </c>
      <c r="E648" s="17" t="s">
        <v>110</v>
      </c>
    </row>
    <row r="649" ht="15.0" customHeight="1">
      <c r="B649" s="137">
        <v>44059.626388888886</v>
      </c>
      <c r="C649" s="138">
        <v>291.3</v>
      </c>
      <c r="D649" s="138" t="s">
        <v>120</v>
      </c>
      <c r="E649" s="17" t="s">
        <v>121</v>
      </c>
    </row>
    <row r="650" ht="15.0" customHeight="1">
      <c r="B650" s="137">
        <v>44059.623611111114</v>
      </c>
      <c r="C650" s="138">
        <v>485.5</v>
      </c>
      <c r="D650" s="138" t="s">
        <v>120</v>
      </c>
      <c r="E650" s="17" t="s">
        <v>121</v>
      </c>
    </row>
    <row r="651" ht="15.0" customHeight="1">
      <c r="B651" s="137">
        <v>44059.614583333336</v>
      </c>
      <c r="C651" s="138">
        <v>96.1</v>
      </c>
      <c r="D651" s="138" t="s">
        <v>120</v>
      </c>
      <c r="E651" s="17" t="s">
        <v>121</v>
      </c>
    </row>
    <row r="652" ht="15.0" customHeight="1">
      <c r="B652" s="137">
        <v>44059.61041666667</v>
      </c>
      <c r="C652" s="138">
        <v>96.1</v>
      </c>
      <c r="D652" s="138" t="s">
        <v>120</v>
      </c>
      <c r="E652" s="17" t="s">
        <v>121</v>
      </c>
    </row>
    <row r="653" ht="15.0" customHeight="1">
      <c r="B653" s="137">
        <v>44059.61041666667</v>
      </c>
      <c r="C653" s="138">
        <v>971.0</v>
      </c>
      <c r="D653" s="138" t="s">
        <v>120</v>
      </c>
      <c r="E653" s="17" t="s">
        <v>121</v>
      </c>
    </row>
    <row r="654" ht="15.0" customHeight="1">
      <c r="B654" s="137">
        <v>44059.59166666667</v>
      </c>
      <c r="C654" s="138">
        <v>96.1</v>
      </c>
      <c r="D654" s="138" t="s">
        <v>120</v>
      </c>
      <c r="E654" s="17" t="s">
        <v>121</v>
      </c>
    </row>
    <row r="655" ht="15.0" customHeight="1">
      <c r="B655" s="137">
        <v>44059.58611111111</v>
      </c>
      <c r="C655" s="138">
        <v>485.5</v>
      </c>
      <c r="D655" s="138" t="s">
        <v>124</v>
      </c>
      <c r="E655" s="17" t="s">
        <v>121</v>
      </c>
    </row>
    <row r="656" ht="15.0" customHeight="1">
      <c r="B656" s="137">
        <v>44059.58263888889</v>
      </c>
      <c r="C656" s="138">
        <v>485.5</v>
      </c>
      <c r="D656" s="138" t="s">
        <v>124</v>
      </c>
      <c r="E656" s="17" t="s">
        <v>121</v>
      </c>
    </row>
    <row r="657" ht="15.0" customHeight="1">
      <c r="B657" s="137">
        <v>44059.56875</v>
      </c>
      <c r="C657" s="138">
        <v>485.5</v>
      </c>
      <c r="D657" s="138" t="s">
        <v>120</v>
      </c>
      <c r="E657" s="17" t="s">
        <v>121</v>
      </c>
    </row>
    <row r="658" ht="15.0" customHeight="1">
      <c r="B658" s="137">
        <v>44059.561111111114</v>
      </c>
      <c r="C658" s="138">
        <v>96.1</v>
      </c>
      <c r="D658" s="138" t="s">
        <v>120</v>
      </c>
      <c r="E658" s="17" t="s">
        <v>121</v>
      </c>
    </row>
    <row r="659" ht="15.0" customHeight="1">
      <c r="B659" s="137">
        <v>44059.56041666667</v>
      </c>
      <c r="C659" s="138">
        <v>485.5</v>
      </c>
      <c r="D659" s="138" t="s">
        <v>124</v>
      </c>
      <c r="E659" s="17" t="s">
        <v>121</v>
      </c>
    </row>
    <row r="660" ht="15.0" customHeight="1">
      <c r="B660" s="137">
        <v>44059.552083333336</v>
      </c>
      <c r="C660" s="138">
        <v>194.2</v>
      </c>
      <c r="D660" s="138" t="s">
        <v>120</v>
      </c>
      <c r="E660" s="17" t="s">
        <v>121</v>
      </c>
    </row>
    <row r="661" ht="15.0" customHeight="1">
      <c r="B661" s="137">
        <v>44059.54722222222</v>
      </c>
      <c r="C661" s="138">
        <v>96.1</v>
      </c>
      <c r="D661" s="138" t="s">
        <v>120</v>
      </c>
      <c r="E661" s="17" t="s">
        <v>121</v>
      </c>
    </row>
    <row r="662" ht="15.0" customHeight="1">
      <c r="B662" s="137">
        <v>44059.54652777778</v>
      </c>
      <c r="C662" s="138">
        <v>96.1</v>
      </c>
      <c r="D662" s="138" t="s">
        <v>120</v>
      </c>
      <c r="E662" s="17" t="s">
        <v>121</v>
      </c>
    </row>
    <row r="663" ht="15.0" customHeight="1">
      <c r="B663" s="137">
        <v>44059.54375</v>
      </c>
      <c r="C663" s="138">
        <v>485.5</v>
      </c>
      <c r="D663" s="138" t="s">
        <v>120</v>
      </c>
      <c r="E663" s="17" t="s">
        <v>121</v>
      </c>
    </row>
    <row r="664" ht="15.0" customHeight="1">
      <c r="B664" s="137">
        <v>44059.53055555555</v>
      </c>
      <c r="C664" s="138">
        <v>96.1</v>
      </c>
      <c r="D664" s="138" t="s">
        <v>120</v>
      </c>
      <c r="E664" s="17" t="s">
        <v>121</v>
      </c>
    </row>
    <row r="665" ht="15.0" customHeight="1">
      <c r="B665" s="137">
        <v>44059.53055555555</v>
      </c>
      <c r="C665" s="138">
        <v>485.5</v>
      </c>
      <c r="D665" s="138" t="s">
        <v>124</v>
      </c>
      <c r="E665" s="17" t="s">
        <v>121</v>
      </c>
    </row>
    <row r="666" ht="15.0" customHeight="1">
      <c r="B666" s="137">
        <v>44059.52777777778</v>
      </c>
      <c r="C666" s="138">
        <v>485.5</v>
      </c>
      <c r="D666" s="138" t="s">
        <v>120</v>
      </c>
      <c r="E666" s="17" t="s">
        <v>121</v>
      </c>
    </row>
    <row r="667" ht="15.0" customHeight="1">
      <c r="B667" s="137">
        <v>44059.518055555556</v>
      </c>
      <c r="C667" s="138">
        <v>291.3</v>
      </c>
      <c r="D667" s="138" t="s">
        <v>120</v>
      </c>
      <c r="E667" s="17" t="s">
        <v>121</v>
      </c>
    </row>
    <row r="668" ht="15.0" customHeight="1">
      <c r="B668" s="137">
        <v>44059.51458333333</v>
      </c>
      <c r="C668" s="138">
        <v>145.65</v>
      </c>
      <c r="D668" s="138" t="s">
        <v>127</v>
      </c>
      <c r="E668" s="17" t="s">
        <v>121</v>
      </c>
    </row>
    <row r="669" ht="15.0" customHeight="1">
      <c r="B669" s="137">
        <v>44059.46111111111</v>
      </c>
      <c r="C669" s="138">
        <v>96.1</v>
      </c>
      <c r="D669" s="138" t="s">
        <v>124</v>
      </c>
      <c r="E669" s="17" t="s">
        <v>121</v>
      </c>
    </row>
    <row r="670" ht="15.0" customHeight="1">
      <c r="B670" s="137">
        <v>44059.43819444445</v>
      </c>
      <c r="C670" s="138">
        <v>194.2</v>
      </c>
      <c r="D670" s="138" t="s">
        <v>124</v>
      </c>
      <c r="E670" s="17" t="s">
        <v>121</v>
      </c>
    </row>
    <row r="671" ht="15.0" customHeight="1">
      <c r="B671" s="137">
        <v>44059.39444444444</v>
      </c>
      <c r="C671" s="138">
        <v>194.2</v>
      </c>
      <c r="D671" s="138" t="s">
        <v>124</v>
      </c>
      <c r="E671" s="17" t="s">
        <v>121</v>
      </c>
    </row>
    <row r="672" ht="15.0" customHeight="1">
      <c r="B672" s="137">
        <v>44059.322222222225</v>
      </c>
      <c r="C672" s="138">
        <v>291.3</v>
      </c>
      <c r="D672" s="138" t="s">
        <v>124</v>
      </c>
      <c r="E672" s="17" t="s">
        <v>121</v>
      </c>
    </row>
    <row r="673" ht="15.0" customHeight="1">
      <c r="B673" s="137">
        <v>44059.22708333333</v>
      </c>
      <c r="C673" s="138">
        <v>96.1</v>
      </c>
      <c r="D673" s="138" t="s">
        <v>124</v>
      </c>
      <c r="E673" s="17" t="s">
        <v>121</v>
      </c>
    </row>
    <row r="674" ht="15.0" customHeight="1">
      <c r="B674" s="137">
        <v>44059.20972222222</v>
      </c>
      <c r="C674" s="138">
        <v>194.2</v>
      </c>
      <c r="D674" s="138" t="s">
        <v>120</v>
      </c>
      <c r="E674" s="17" t="s">
        <v>121</v>
      </c>
    </row>
    <row r="675" ht="15.0" customHeight="1">
      <c r="B675" s="137">
        <v>44059.20763888889</v>
      </c>
      <c r="C675" s="138">
        <v>96.1</v>
      </c>
      <c r="D675" s="138" t="s">
        <v>120</v>
      </c>
      <c r="E675" s="17" t="s">
        <v>121</v>
      </c>
    </row>
    <row r="676" ht="15.0" customHeight="1">
      <c r="B676" s="137">
        <v>44059.200694444444</v>
      </c>
      <c r="C676" s="138">
        <v>291.3</v>
      </c>
      <c r="D676" s="138" t="s">
        <v>120</v>
      </c>
      <c r="E676" s="17" t="s">
        <v>121</v>
      </c>
    </row>
    <row r="677" ht="15.0" customHeight="1">
      <c r="B677" s="137">
        <v>44059.08125</v>
      </c>
      <c r="C677" s="138">
        <v>96.1</v>
      </c>
      <c r="D677" s="138" t="s">
        <v>120</v>
      </c>
      <c r="E677" s="17" t="s">
        <v>121</v>
      </c>
    </row>
    <row r="678" ht="15.0" customHeight="1">
      <c r="B678" s="137">
        <v>44058.98125</v>
      </c>
      <c r="C678" s="138">
        <v>1922.0</v>
      </c>
      <c r="D678" s="138" t="s">
        <v>124</v>
      </c>
      <c r="E678" s="17" t="s">
        <v>121</v>
      </c>
    </row>
    <row r="679" ht="15.0" customHeight="1">
      <c r="B679" s="137">
        <v>44058.97708333333</v>
      </c>
      <c r="C679" s="138">
        <v>485.5</v>
      </c>
      <c r="D679" s="138" t="s">
        <v>123</v>
      </c>
      <c r="E679" s="17" t="s">
        <v>121</v>
      </c>
    </row>
    <row r="680" ht="15.0" customHeight="1">
      <c r="B680" s="137">
        <v>44058.97430555556</v>
      </c>
      <c r="C680" s="138">
        <v>145.65</v>
      </c>
      <c r="D680" s="138" t="s">
        <v>120</v>
      </c>
      <c r="E680" s="17" t="s">
        <v>121</v>
      </c>
    </row>
    <row r="681" ht="15.0" customHeight="1">
      <c r="B681" s="137">
        <v>44058.972916666666</v>
      </c>
      <c r="C681" s="138">
        <v>96.1</v>
      </c>
      <c r="D681" s="138" t="s">
        <v>120</v>
      </c>
      <c r="E681" s="17" t="s">
        <v>121</v>
      </c>
    </row>
    <row r="682" ht="15.0" customHeight="1">
      <c r="B682" s="137">
        <v>44058.96944444445</v>
      </c>
      <c r="C682" s="138">
        <v>349.56</v>
      </c>
      <c r="D682" s="138" t="s">
        <v>120</v>
      </c>
      <c r="E682" s="17" t="s">
        <v>121</v>
      </c>
    </row>
    <row r="683" ht="15.0" customHeight="1">
      <c r="B683" s="137">
        <v>44058.96111111111</v>
      </c>
      <c r="C683" s="138">
        <v>971.0</v>
      </c>
      <c r="D683" s="138" t="s">
        <v>120</v>
      </c>
      <c r="E683" s="17" t="s">
        <v>121</v>
      </c>
    </row>
    <row r="684" ht="15.0" customHeight="1">
      <c r="B684" s="137">
        <v>44058.95972222222</v>
      </c>
      <c r="C684" s="138">
        <v>96.1</v>
      </c>
      <c r="D684" s="138" t="s">
        <v>120</v>
      </c>
      <c r="E684" s="17" t="s">
        <v>121</v>
      </c>
    </row>
    <row r="685" ht="15.0" customHeight="1">
      <c r="B685" s="137">
        <v>44058.94652777778</v>
      </c>
      <c r="C685" s="138">
        <v>4855.0</v>
      </c>
      <c r="D685" s="138" t="s">
        <v>124</v>
      </c>
      <c r="E685" s="17" t="s">
        <v>121</v>
      </c>
    </row>
    <row r="686" ht="15.0" customHeight="1">
      <c r="B686" s="137">
        <v>44058.93958333333</v>
      </c>
      <c r="C686" s="138">
        <v>291.3</v>
      </c>
      <c r="D686" s="138" t="s">
        <v>120</v>
      </c>
      <c r="E686" s="17" t="s">
        <v>121</v>
      </c>
    </row>
    <row r="687" ht="15.0" customHeight="1">
      <c r="B687" s="137">
        <v>44058.885416666664</v>
      </c>
      <c r="C687" s="138">
        <v>291.3</v>
      </c>
      <c r="D687" s="138" t="s">
        <v>120</v>
      </c>
      <c r="E687" s="17" t="s">
        <v>121</v>
      </c>
    </row>
    <row r="688" ht="15.0" customHeight="1">
      <c r="B688" s="137">
        <v>44058.85208333333</v>
      </c>
      <c r="C688" s="138">
        <v>485.5</v>
      </c>
      <c r="D688" s="138" t="s">
        <v>123</v>
      </c>
      <c r="E688" s="17" t="s">
        <v>121</v>
      </c>
    </row>
    <row r="689" ht="15.0" customHeight="1">
      <c r="B689" s="137">
        <v>44058.82083333333</v>
      </c>
      <c r="C689" s="138">
        <v>291.3</v>
      </c>
      <c r="D689" s="138" t="s">
        <v>127</v>
      </c>
      <c r="E689" s="17" t="s">
        <v>121</v>
      </c>
    </row>
    <row r="690" ht="15.0" customHeight="1">
      <c r="B690" s="137">
        <v>44058.80902777778</v>
      </c>
      <c r="C690" s="138">
        <v>291.3</v>
      </c>
      <c r="D690" s="138" t="s">
        <v>124</v>
      </c>
      <c r="E690" s="17" t="s">
        <v>121</v>
      </c>
    </row>
    <row r="691" ht="15.0" customHeight="1">
      <c r="B691" s="137">
        <v>44058.79791666667</v>
      </c>
      <c r="C691" s="138">
        <v>96.1</v>
      </c>
      <c r="D691" s="138" t="s">
        <v>123</v>
      </c>
      <c r="E691" s="17" t="s">
        <v>121</v>
      </c>
    </row>
    <row r="692" ht="15.0" customHeight="1">
      <c r="B692" s="137">
        <v>44058.74722222222</v>
      </c>
      <c r="C692" s="138">
        <v>96.1</v>
      </c>
      <c r="D692" s="138" t="s">
        <v>124</v>
      </c>
      <c r="E692" s="17" t="s">
        <v>121</v>
      </c>
    </row>
    <row r="693" ht="15.0" customHeight="1">
      <c r="B693" s="137">
        <v>44058.73125</v>
      </c>
      <c r="C693" s="138">
        <v>291.3</v>
      </c>
      <c r="D693" s="138" t="s">
        <v>120</v>
      </c>
      <c r="E693" s="17" t="s">
        <v>121</v>
      </c>
    </row>
    <row r="694" ht="15.0" customHeight="1">
      <c r="B694" s="137">
        <v>44058.700694444444</v>
      </c>
      <c r="C694" s="138">
        <v>96.1</v>
      </c>
      <c r="D694" s="138" t="s">
        <v>124</v>
      </c>
      <c r="E694" s="17" t="s">
        <v>121</v>
      </c>
    </row>
    <row r="695" ht="15.0" customHeight="1">
      <c r="B695" s="137">
        <v>44058.68958333333</v>
      </c>
      <c r="C695" s="138">
        <v>485.5</v>
      </c>
      <c r="D695" s="138" t="s">
        <v>123</v>
      </c>
      <c r="E695" s="17" t="s">
        <v>121</v>
      </c>
    </row>
    <row r="696" ht="15.0" customHeight="1">
      <c r="B696" s="137">
        <v>44058.68958333333</v>
      </c>
      <c r="C696" s="138">
        <v>291.3</v>
      </c>
      <c r="D696" s="138" t="s">
        <v>120</v>
      </c>
      <c r="E696" s="17" t="s">
        <v>121</v>
      </c>
    </row>
    <row r="697" ht="15.0" customHeight="1">
      <c r="B697" s="137">
        <v>44058.68680555555</v>
      </c>
      <c r="C697" s="138">
        <v>485.5</v>
      </c>
      <c r="D697" s="138" t="s">
        <v>124</v>
      </c>
      <c r="E697" s="17" t="s">
        <v>121</v>
      </c>
    </row>
    <row r="698" ht="15.0" customHeight="1">
      <c r="B698" s="137">
        <v>44058.65138888889</v>
      </c>
      <c r="C698" s="138">
        <v>291.3</v>
      </c>
      <c r="D698" s="138" t="s">
        <v>120</v>
      </c>
      <c r="E698" s="17" t="s">
        <v>121</v>
      </c>
    </row>
    <row r="699" ht="15.0" customHeight="1">
      <c r="B699" s="137">
        <v>44058.65069444444</v>
      </c>
      <c r="C699" s="138">
        <v>291.3</v>
      </c>
      <c r="D699" s="138" t="s">
        <v>124</v>
      </c>
      <c r="E699" s="17" t="s">
        <v>121</v>
      </c>
    </row>
    <row r="700" ht="15.0" customHeight="1">
      <c r="B700" s="137">
        <v>44058.63680555556</v>
      </c>
      <c r="C700" s="138">
        <v>96.1</v>
      </c>
      <c r="D700" s="138" t="s">
        <v>124</v>
      </c>
      <c r="E700" s="17" t="s">
        <v>121</v>
      </c>
    </row>
    <row r="701" ht="15.0" customHeight="1">
      <c r="B701" s="137">
        <v>44058.60972222222</v>
      </c>
      <c r="C701" s="138">
        <v>971.0</v>
      </c>
      <c r="D701" s="138" t="s">
        <v>126</v>
      </c>
      <c r="E701" s="17" t="s">
        <v>121</v>
      </c>
    </row>
    <row r="702" ht="15.0" customHeight="1">
      <c r="B702" s="137">
        <v>44058.59930555556</v>
      </c>
      <c r="C702" s="138">
        <v>96.1</v>
      </c>
      <c r="D702" s="138" t="s">
        <v>123</v>
      </c>
      <c r="E702" s="17" t="s">
        <v>121</v>
      </c>
    </row>
    <row r="703" ht="15.0" customHeight="1">
      <c r="B703" s="137">
        <v>44058.569444444445</v>
      </c>
      <c r="C703" s="138">
        <v>96.1</v>
      </c>
      <c r="D703" s="138" t="s">
        <v>120</v>
      </c>
      <c r="E703" s="17" t="s">
        <v>121</v>
      </c>
    </row>
    <row r="704" ht="15.0" customHeight="1">
      <c r="B704" s="137">
        <v>44058.54722222222</v>
      </c>
      <c r="C704" s="138">
        <v>291.3</v>
      </c>
      <c r="D704" s="138" t="s">
        <v>120</v>
      </c>
      <c r="E704" s="17" t="s">
        <v>121</v>
      </c>
    </row>
    <row r="705" ht="15.0" customHeight="1">
      <c r="B705" s="137">
        <v>44058.54652777778</v>
      </c>
      <c r="C705" s="138">
        <v>291.3</v>
      </c>
      <c r="D705" s="138" t="s">
        <v>124</v>
      </c>
      <c r="E705" s="17" t="s">
        <v>121</v>
      </c>
    </row>
    <row r="706" ht="15.0" customHeight="1">
      <c r="B706" s="137">
        <v>44058.52291666667</v>
      </c>
      <c r="C706" s="138">
        <v>96.1</v>
      </c>
      <c r="D706" s="138" t="s">
        <v>124</v>
      </c>
      <c r="E706" s="17" t="s">
        <v>121</v>
      </c>
    </row>
    <row r="707" ht="15.0" customHeight="1">
      <c r="B707" s="137">
        <v>44058.48541666667</v>
      </c>
      <c r="C707" s="138">
        <v>291.3</v>
      </c>
      <c r="D707" s="138" t="s">
        <v>120</v>
      </c>
      <c r="E707" s="17" t="s">
        <v>121</v>
      </c>
    </row>
    <row r="708" ht="15.0" customHeight="1">
      <c r="B708" s="137">
        <v>44058.44236111111</v>
      </c>
      <c r="C708" s="138">
        <v>485.5</v>
      </c>
      <c r="D708" s="138" t="s">
        <v>120</v>
      </c>
      <c r="E708" s="17" t="s">
        <v>121</v>
      </c>
    </row>
    <row r="709" ht="15.0" customHeight="1">
      <c r="B709" s="137">
        <v>44058.43194444444</v>
      </c>
      <c r="C709" s="138">
        <v>96.1</v>
      </c>
      <c r="D709" s="138" t="s">
        <v>124</v>
      </c>
      <c r="E709" s="17" t="s">
        <v>121</v>
      </c>
    </row>
    <row r="710" ht="15.0" customHeight="1">
      <c r="B710" s="137">
        <v>44058.430555555555</v>
      </c>
      <c r="C710" s="138">
        <v>96.1</v>
      </c>
      <c r="D710" s="138" t="s">
        <v>124</v>
      </c>
      <c r="E710" s="17" t="s">
        <v>121</v>
      </c>
    </row>
    <row r="711" ht="15.0" customHeight="1">
      <c r="B711" s="137">
        <v>44058.42847222222</v>
      </c>
      <c r="C711" s="138">
        <v>485.5</v>
      </c>
      <c r="D711" s="138" t="s">
        <v>120</v>
      </c>
      <c r="E711" s="17" t="s">
        <v>121</v>
      </c>
    </row>
    <row r="712" ht="15.0" customHeight="1">
      <c r="B712" s="137">
        <v>44058.42361111111</v>
      </c>
      <c r="C712" s="138">
        <v>194.2</v>
      </c>
      <c r="D712" s="138" t="s">
        <v>120</v>
      </c>
      <c r="E712" s="17" t="s">
        <v>121</v>
      </c>
    </row>
    <row r="713" ht="15.0" customHeight="1">
      <c r="B713" s="137">
        <v>44058.353472222225</v>
      </c>
      <c r="C713" s="138">
        <v>-2.9</v>
      </c>
      <c r="D713" s="138" t="s">
        <v>124</v>
      </c>
      <c r="E713" s="17" t="s">
        <v>121</v>
      </c>
    </row>
    <row r="714" ht="15.0" customHeight="1">
      <c r="B714" s="137">
        <v>44058.05069444444</v>
      </c>
      <c r="C714" s="138">
        <v>485.5</v>
      </c>
      <c r="D714" s="138" t="s">
        <v>120</v>
      </c>
      <c r="E714" s="17" t="s">
        <v>121</v>
      </c>
    </row>
    <row r="715" ht="15.0" customHeight="1">
      <c r="B715" s="137">
        <v>44057.993055555555</v>
      </c>
      <c r="C715" s="138">
        <v>971.0</v>
      </c>
      <c r="D715" s="138" t="s">
        <v>124</v>
      </c>
      <c r="E715" s="17" t="s">
        <v>121</v>
      </c>
    </row>
    <row r="716" ht="15.0" customHeight="1">
      <c r="B716" s="137">
        <v>44057.93402777778</v>
      </c>
      <c r="C716" s="138">
        <v>194.2</v>
      </c>
      <c r="D716" s="138" t="s">
        <v>120</v>
      </c>
      <c r="E716" s="17" t="s">
        <v>121</v>
      </c>
    </row>
    <row r="717" ht="15.0" customHeight="1">
      <c r="B717" s="137">
        <v>44057.92361111111</v>
      </c>
      <c r="C717" s="138">
        <v>291.3</v>
      </c>
      <c r="D717" s="138" t="s">
        <v>124</v>
      </c>
      <c r="E717" s="17" t="s">
        <v>121</v>
      </c>
    </row>
    <row r="718" ht="15.0" customHeight="1">
      <c r="B718" s="137">
        <v>44057.89444444444</v>
      </c>
      <c r="C718" s="138">
        <v>485.5</v>
      </c>
      <c r="D718" s="138" t="s">
        <v>124</v>
      </c>
      <c r="E718" s="17" t="s">
        <v>121</v>
      </c>
    </row>
    <row r="719" ht="15.0" customHeight="1">
      <c r="B719" s="137">
        <v>44057.88125</v>
      </c>
      <c r="C719" s="138">
        <v>96.1</v>
      </c>
      <c r="D719" s="138" t="s">
        <v>124</v>
      </c>
      <c r="E719" s="17" t="s">
        <v>121</v>
      </c>
    </row>
    <row r="720" ht="15.0" customHeight="1">
      <c r="B720" s="137">
        <v>44057.88055555556</v>
      </c>
      <c r="C720" s="138">
        <v>971.0</v>
      </c>
      <c r="D720" s="138" t="s">
        <v>129</v>
      </c>
      <c r="E720" s="17" t="s">
        <v>121</v>
      </c>
    </row>
    <row r="721" ht="15.0" customHeight="1">
      <c r="B721" s="137">
        <v>44057.85763888889</v>
      </c>
      <c r="C721" s="138">
        <v>96.1</v>
      </c>
      <c r="D721" s="138" t="s">
        <v>124</v>
      </c>
      <c r="E721" s="17" t="s">
        <v>121</v>
      </c>
    </row>
    <row r="722" ht="15.0" customHeight="1">
      <c r="B722" s="137">
        <v>44057.856944444444</v>
      </c>
      <c r="C722" s="138">
        <v>485.5</v>
      </c>
      <c r="D722" s="138" t="s">
        <v>124</v>
      </c>
      <c r="E722" s="17" t="s">
        <v>121</v>
      </c>
    </row>
    <row r="723" ht="15.0" customHeight="1">
      <c r="B723" s="137">
        <v>44057.847916666666</v>
      </c>
      <c r="C723" s="138">
        <v>194.2</v>
      </c>
      <c r="D723" s="138" t="s">
        <v>120</v>
      </c>
      <c r="E723" s="17" t="s">
        <v>121</v>
      </c>
    </row>
    <row r="724" ht="15.0" customHeight="1">
      <c r="B724" s="137">
        <v>44057.84305555555</v>
      </c>
      <c r="C724" s="138">
        <v>96.1</v>
      </c>
      <c r="D724" s="138" t="s">
        <v>124</v>
      </c>
      <c r="E724" s="17" t="s">
        <v>121</v>
      </c>
    </row>
    <row r="725" ht="15.0" customHeight="1">
      <c r="B725" s="137">
        <v>44057.82361111111</v>
      </c>
      <c r="C725" s="138">
        <v>96.1</v>
      </c>
      <c r="D725" s="138" t="s">
        <v>120</v>
      </c>
      <c r="E725" s="17" t="s">
        <v>121</v>
      </c>
    </row>
    <row r="726" ht="15.0" customHeight="1">
      <c r="B726" s="137">
        <v>44057.82361111111</v>
      </c>
      <c r="C726" s="138">
        <v>291.3</v>
      </c>
      <c r="D726" s="138" t="s">
        <v>124</v>
      </c>
      <c r="E726" s="17" t="s">
        <v>121</v>
      </c>
    </row>
    <row r="727" ht="15.0" customHeight="1">
      <c r="B727" s="137">
        <v>44057.82083333333</v>
      </c>
      <c r="C727" s="138">
        <v>291.3</v>
      </c>
      <c r="D727" s="138" t="s">
        <v>120</v>
      </c>
      <c r="E727" s="17" t="s">
        <v>121</v>
      </c>
    </row>
    <row r="728" ht="15.0" customHeight="1">
      <c r="B728" s="137">
        <v>44057.79583333333</v>
      </c>
      <c r="C728" s="138">
        <v>194.2</v>
      </c>
      <c r="D728" s="138" t="s">
        <v>120</v>
      </c>
      <c r="E728" s="17" t="s">
        <v>121</v>
      </c>
    </row>
    <row r="729" ht="15.0" customHeight="1">
      <c r="B729" s="137">
        <v>44057.78611111111</v>
      </c>
      <c r="C729" s="138">
        <v>96.1</v>
      </c>
      <c r="D729" s="138" t="s">
        <v>120</v>
      </c>
      <c r="E729" s="17" t="s">
        <v>121</v>
      </c>
    </row>
    <row r="730" ht="15.0" customHeight="1">
      <c r="B730" s="137">
        <v>44057.785416666666</v>
      </c>
      <c r="C730" s="138">
        <v>194.2</v>
      </c>
      <c r="D730" s="138" t="s">
        <v>120</v>
      </c>
      <c r="E730" s="17" t="s">
        <v>121</v>
      </c>
    </row>
    <row r="731" ht="15.0" customHeight="1">
      <c r="B731" s="137">
        <v>44057.75625</v>
      </c>
      <c r="C731" s="138">
        <v>96.1</v>
      </c>
      <c r="D731" s="138" t="s">
        <v>120</v>
      </c>
      <c r="E731" s="17" t="s">
        <v>121</v>
      </c>
    </row>
    <row r="732" ht="15.0" customHeight="1">
      <c r="B732" s="137">
        <v>44057.75347222222</v>
      </c>
      <c r="C732" s="138">
        <v>96.1</v>
      </c>
      <c r="D732" s="138" t="s">
        <v>123</v>
      </c>
      <c r="E732" s="17" t="s">
        <v>121</v>
      </c>
    </row>
    <row r="733" ht="15.0" customHeight="1">
      <c r="B733" s="137">
        <v>44057.739583333336</v>
      </c>
      <c r="C733" s="138">
        <v>485.5</v>
      </c>
      <c r="D733" s="138" t="s">
        <v>124</v>
      </c>
      <c r="E733" s="17" t="s">
        <v>121</v>
      </c>
    </row>
    <row r="734" ht="15.0" customHeight="1">
      <c r="B734" s="137">
        <v>44057.73333333333</v>
      </c>
      <c r="C734" s="138">
        <v>485.5</v>
      </c>
      <c r="D734" s="138" t="s">
        <v>123</v>
      </c>
      <c r="E734" s="17" t="s">
        <v>121</v>
      </c>
    </row>
    <row r="735" ht="15.0" customHeight="1">
      <c r="B735" s="137">
        <v>44057.728472222225</v>
      </c>
      <c r="C735" s="138">
        <v>485.5</v>
      </c>
      <c r="D735" s="138" t="s">
        <v>124</v>
      </c>
      <c r="E735" s="17" t="s">
        <v>121</v>
      </c>
    </row>
    <row r="736" ht="15.0" customHeight="1">
      <c r="B736" s="137">
        <v>44057.72222222222</v>
      </c>
      <c r="C736" s="138">
        <v>291.3</v>
      </c>
      <c r="D736" s="138" t="s">
        <v>129</v>
      </c>
      <c r="E736" s="17" t="s">
        <v>121</v>
      </c>
    </row>
    <row r="737" ht="15.0" customHeight="1">
      <c r="B737" s="137">
        <v>44057.71875</v>
      </c>
      <c r="C737" s="138">
        <v>96.1</v>
      </c>
      <c r="D737" s="138" t="s">
        <v>124</v>
      </c>
      <c r="E737" s="17" t="s">
        <v>121</v>
      </c>
    </row>
    <row r="738" ht="15.0" customHeight="1">
      <c r="B738" s="137">
        <v>44057.71597222222</v>
      </c>
      <c r="C738" s="138">
        <v>961.0</v>
      </c>
      <c r="D738" s="138" t="s">
        <v>120</v>
      </c>
      <c r="E738" s="17" t="s">
        <v>121</v>
      </c>
    </row>
    <row r="739" ht="15.0" customHeight="1">
      <c r="B739" s="137">
        <v>44057.71319444444</v>
      </c>
      <c r="C739" s="138">
        <v>291.3</v>
      </c>
      <c r="D739" s="138" t="s">
        <v>124</v>
      </c>
      <c r="E739" s="17" t="s">
        <v>121</v>
      </c>
    </row>
    <row r="740" ht="15.0" customHeight="1">
      <c r="B740" s="137">
        <v>44057.70625</v>
      </c>
      <c r="C740" s="138">
        <v>485.5</v>
      </c>
      <c r="D740" s="138" t="s">
        <v>120</v>
      </c>
      <c r="E740" s="17" t="s">
        <v>121</v>
      </c>
    </row>
    <row r="741" ht="15.0" customHeight="1">
      <c r="B741" s="137">
        <v>44057.697222222225</v>
      </c>
      <c r="C741" s="138">
        <v>971.0</v>
      </c>
      <c r="D741" s="138" t="s">
        <v>120</v>
      </c>
      <c r="E741" s="17" t="s">
        <v>121</v>
      </c>
    </row>
    <row r="742" ht="15.0" customHeight="1">
      <c r="B742" s="137">
        <v>44057.62986111111</v>
      </c>
      <c r="C742" s="138">
        <v>485.5</v>
      </c>
      <c r="D742" s="138" t="s">
        <v>124</v>
      </c>
      <c r="E742" s="17" t="s">
        <v>121</v>
      </c>
    </row>
    <row r="743" ht="15.0" customHeight="1">
      <c r="B743" s="137">
        <v>44057.58611111111</v>
      </c>
      <c r="C743" s="138">
        <v>165.07</v>
      </c>
      <c r="D743" s="138" t="s">
        <v>120</v>
      </c>
      <c r="E743" s="17" t="s">
        <v>121</v>
      </c>
    </row>
    <row r="744" ht="15.0" customHeight="1">
      <c r="B744" s="137">
        <v>44057.57013888889</v>
      </c>
      <c r="C744" s="138">
        <v>971.0</v>
      </c>
      <c r="D744" s="138" t="s">
        <v>120</v>
      </c>
      <c r="E744" s="17" t="s">
        <v>121</v>
      </c>
    </row>
    <row r="745" ht="15.0" customHeight="1">
      <c r="B745" s="137">
        <v>44057.53194444445</v>
      </c>
      <c r="C745" s="138">
        <v>485.5</v>
      </c>
      <c r="D745" s="138" t="s">
        <v>120</v>
      </c>
      <c r="E745" s="17" t="s">
        <v>121</v>
      </c>
    </row>
    <row r="746" ht="15.0" customHeight="1">
      <c r="B746" s="137">
        <v>44057.52569444444</v>
      </c>
      <c r="C746" s="138">
        <v>485.5</v>
      </c>
      <c r="D746" s="138" t="s">
        <v>124</v>
      </c>
      <c r="E746" s="17" t="s">
        <v>121</v>
      </c>
    </row>
    <row r="747" ht="15.0" customHeight="1">
      <c r="B747" s="137">
        <v>44057.52013888889</v>
      </c>
      <c r="C747" s="138">
        <v>96.1</v>
      </c>
      <c r="D747" s="138" t="s">
        <v>120</v>
      </c>
      <c r="E747" s="17" t="s">
        <v>121</v>
      </c>
    </row>
    <row r="748" ht="15.0" customHeight="1">
      <c r="B748" s="137">
        <v>44057.50902777778</v>
      </c>
      <c r="C748" s="138">
        <v>971.0</v>
      </c>
      <c r="D748" s="138" t="s">
        <v>120</v>
      </c>
      <c r="E748" s="17" t="s">
        <v>121</v>
      </c>
    </row>
    <row r="749" ht="15.0" customHeight="1">
      <c r="B749" s="137">
        <v>44057.506944444445</v>
      </c>
      <c r="C749" s="138">
        <v>96.1</v>
      </c>
      <c r="D749" s="138" t="s">
        <v>120</v>
      </c>
      <c r="E749" s="17" t="s">
        <v>121</v>
      </c>
    </row>
    <row r="750" ht="15.0" customHeight="1">
      <c r="B750" s="137">
        <v>44057.50208333333</v>
      </c>
      <c r="C750" s="138">
        <v>194.2</v>
      </c>
      <c r="D750" s="138" t="s">
        <v>120</v>
      </c>
      <c r="E750" s="17" t="s">
        <v>121</v>
      </c>
    </row>
    <row r="751" ht="15.0" customHeight="1">
      <c r="B751" s="137">
        <v>44057.50069444445</v>
      </c>
      <c r="C751" s="138">
        <v>288.3</v>
      </c>
      <c r="D751" s="138" t="s">
        <v>136</v>
      </c>
      <c r="E751" s="17" t="s">
        <v>110</v>
      </c>
    </row>
    <row r="752" ht="15.0" customHeight="1">
      <c r="B752" s="137">
        <v>44057.49375</v>
      </c>
      <c r="C752" s="138">
        <v>165.07</v>
      </c>
      <c r="D752" s="138" t="s">
        <v>120</v>
      </c>
      <c r="E752" s="17" t="s">
        <v>121</v>
      </c>
    </row>
    <row r="753" ht="15.0" customHeight="1">
      <c r="B753" s="137">
        <v>44057.48125</v>
      </c>
      <c r="C753" s="138">
        <v>96.1</v>
      </c>
      <c r="D753" s="138" t="s">
        <v>120</v>
      </c>
      <c r="E753" s="17" t="s">
        <v>121</v>
      </c>
    </row>
    <row r="754" ht="15.0" customHeight="1">
      <c r="B754" s="137">
        <v>44057.47638888889</v>
      </c>
      <c r="C754" s="138">
        <v>96.1</v>
      </c>
      <c r="D754" s="138" t="s">
        <v>120</v>
      </c>
      <c r="E754" s="17" t="s">
        <v>121</v>
      </c>
    </row>
    <row r="755" ht="15.0" customHeight="1">
      <c r="B755" s="137">
        <v>44057.447916666664</v>
      </c>
      <c r="C755" s="138">
        <v>291.3</v>
      </c>
      <c r="D755" s="138" t="s">
        <v>120</v>
      </c>
      <c r="E755" s="17" t="s">
        <v>121</v>
      </c>
    </row>
    <row r="756" ht="15.0" customHeight="1">
      <c r="B756" s="137">
        <v>44057.4375</v>
      </c>
      <c r="C756" s="138">
        <v>66.1</v>
      </c>
      <c r="D756" s="138" t="s">
        <v>120</v>
      </c>
      <c r="E756" s="17" t="s">
        <v>121</v>
      </c>
    </row>
    <row r="757" ht="15.0" customHeight="1">
      <c r="B757" s="137">
        <v>44057.433333333334</v>
      </c>
      <c r="C757" s="138">
        <v>291.3</v>
      </c>
      <c r="D757" s="138" t="s">
        <v>124</v>
      </c>
      <c r="E757" s="17" t="s">
        <v>121</v>
      </c>
    </row>
    <row r="758" ht="15.0" customHeight="1">
      <c r="B758" s="137">
        <v>44057.427777777775</v>
      </c>
      <c r="C758" s="138">
        <v>194.2</v>
      </c>
      <c r="D758" s="138" t="s">
        <v>120</v>
      </c>
      <c r="E758" s="17" t="s">
        <v>121</v>
      </c>
    </row>
    <row r="759" ht="15.0" customHeight="1">
      <c r="B759" s="137">
        <v>44057.41458333333</v>
      </c>
      <c r="C759" s="138">
        <v>165.07</v>
      </c>
      <c r="D759" s="138" t="s">
        <v>120</v>
      </c>
      <c r="E759" s="17" t="s">
        <v>121</v>
      </c>
    </row>
    <row r="760" ht="15.0" customHeight="1">
      <c r="B760" s="137">
        <v>44057.40625</v>
      </c>
      <c r="C760" s="138">
        <v>96.1</v>
      </c>
      <c r="D760" s="138" t="s">
        <v>123</v>
      </c>
      <c r="E760" s="17" t="s">
        <v>121</v>
      </c>
    </row>
    <row r="761" ht="15.0" customHeight="1">
      <c r="B761" s="137">
        <v>44057.40347222222</v>
      </c>
      <c r="C761" s="138">
        <v>1922.0</v>
      </c>
      <c r="D761" s="138" t="s">
        <v>125</v>
      </c>
      <c r="E761" s="17" t="s">
        <v>110</v>
      </c>
    </row>
    <row r="762" ht="15.0" customHeight="1">
      <c r="B762" s="137">
        <v>44057.38125</v>
      </c>
      <c r="C762" s="138">
        <v>485.5</v>
      </c>
      <c r="D762" s="138" t="s">
        <v>120</v>
      </c>
      <c r="E762" s="17" t="s">
        <v>121</v>
      </c>
    </row>
    <row r="763" ht="15.0" customHeight="1">
      <c r="B763" s="137">
        <v>44057.37291666667</v>
      </c>
      <c r="C763" s="138">
        <v>194.2</v>
      </c>
      <c r="D763" s="138" t="s">
        <v>120</v>
      </c>
      <c r="E763" s="17" t="s">
        <v>121</v>
      </c>
    </row>
    <row r="764" ht="15.0" customHeight="1">
      <c r="B764" s="137">
        <v>44057.370833333334</v>
      </c>
      <c r="C764" s="138">
        <v>485.5</v>
      </c>
      <c r="D764" s="138" t="s">
        <v>124</v>
      </c>
      <c r="E764" s="17" t="s">
        <v>121</v>
      </c>
    </row>
    <row r="765" ht="15.0" customHeight="1">
      <c r="B765" s="137">
        <v>44057.3625</v>
      </c>
      <c r="C765" s="138">
        <v>485.5</v>
      </c>
      <c r="D765" s="138" t="s">
        <v>124</v>
      </c>
      <c r="E765" s="17" t="s">
        <v>121</v>
      </c>
    </row>
    <row r="766" ht="15.0" customHeight="1">
      <c r="B766" s="137">
        <v>44057.35138888889</v>
      </c>
      <c r="C766" s="138">
        <v>96.1</v>
      </c>
      <c r="D766" s="138" t="s">
        <v>127</v>
      </c>
      <c r="E766" s="17" t="s">
        <v>121</v>
      </c>
    </row>
    <row r="767" ht="15.0" customHeight="1">
      <c r="B767" s="137">
        <v>44057.34930555556</v>
      </c>
      <c r="C767" s="138">
        <v>96.1</v>
      </c>
      <c r="D767" s="138" t="s">
        <v>124</v>
      </c>
      <c r="E767" s="17" t="s">
        <v>121</v>
      </c>
    </row>
    <row r="768" ht="15.0" customHeight="1">
      <c r="B768" s="137">
        <v>44057.345138888886</v>
      </c>
      <c r="C768" s="138">
        <v>336.35</v>
      </c>
      <c r="D768" s="138" t="s">
        <v>136</v>
      </c>
      <c r="E768" s="17" t="s">
        <v>110</v>
      </c>
    </row>
    <row r="769" ht="15.0" customHeight="1">
      <c r="B769" s="137">
        <v>44057.32152777778</v>
      </c>
      <c r="C769" s="138">
        <v>96.1</v>
      </c>
      <c r="D769" s="138" t="s">
        <v>120</v>
      </c>
      <c r="E769" s="17" t="s">
        <v>121</v>
      </c>
    </row>
    <row r="770" ht="15.0" customHeight="1">
      <c r="B770" s="137">
        <v>44057.12430555555</v>
      </c>
      <c r="C770" s="138">
        <v>485.5</v>
      </c>
      <c r="D770" s="138" t="s">
        <v>120</v>
      </c>
      <c r="E770" s="17" t="s">
        <v>121</v>
      </c>
    </row>
    <row r="771" ht="15.0" customHeight="1">
      <c r="B771" s="137">
        <v>44057.100694444445</v>
      </c>
      <c r="C771" s="138">
        <v>291.3</v>
      </c>
      <c r="D771" s="138" t="s">
        <v>120</v>
      </c>
      <c r="E771" s="17" t="s">
        <v>121</v>
      </c>
    </row>
    <row r="772" ht="15.0" customHeight="1">
      <c r="B772" s="137">
        <v>44057.09722222222</v>
      </c>
      <c r="C772" s="138">
        <v>485.5</v>
      </c>
      <c r="D772" s="138" t="s">
        <v>120</v>
      </c>
      <c r="E772" s="17" t="s">
        <v>121</v>
      </c>
    </row>
    <row r="773" ht="15.0" customHeight="1">
      <c r="B773" s="137">
        <v>44057.00555555556</v>
      </c>
      <c r="C773" s="138">
        <v>96.1</v>
      </c>
      <c r="D773" s="138" t="s">
        <v>120</v>
      </c>
      <c r="E773" s="17" t="s">
        <v>121</v>
      </c>
    </row>
    <row r="774" ht="15.0" customHeight="1">
      <c r="B774" s="137">
        <v>44057.00486111111</v>
      </c>
      <c r="C774" s="138">
        <v>96.1</v>
      </c>
      <c r="D774" s="138" t="s">
        <v>124</v>
      </c>
      <c r="E774" s="17" t="s">
        <v>121</v>
      </c>
    </row>
    <row r="775" ht="15.0" customHeight="1">
      <c r="B775" s="137">
        <v>44056.98611111111</v>
      </c>
      <c r="C775" s="138">
        <v>194.2</v>
      </c>
      <c r="D775" s="138" t="s">
        <v>120</v>
      </c>
      <c r="E775" s="17" t="s">
        <v>121</v>
      </c>
    </row>
    <row r="776" ht="15.0" customHeight="1">
      <c r="B776" s="137">
        <v>44056.94513888889</v>
      </c>
      <c r="C776" s="138">
        <v>485.5</v>
      </c>
      <c r="D776" s="138" t="s">
        <v>127</v>
      </c>
      <c r="E776" s="17" t="s">
        <v>121</v>
      </c>
    </row>
    <row r="777" ht="15.0" customHeight="1">
      <c r="B777" s="137">
        <v>44056.94375</v>
      </c>
      <c r="C777" s="138">
        <v>165.07</v>
      </c>
      <c r="D777" s="138" t="s">
        <v>120</v>
      </c>
      <c r="E777" s="17" t="s">
        <v>121</v>
      </c>
    </row>
    <row r="778" ht="15.0" customHeight="1">
      <c r="B778" s="137">
        <v>44056.92361111111</v>
      </c>
      <c r="C778" s="138">
        <v>194.2</v>
      </c>
      <c r="D778" s="138" t="s">
        <v>120</v>
      </c>
      <c r="E778" s="17" t="s">
        <v>121</v>
      </c>
    </row>
    <row r="779" ht="15.0" customHeight="1">
      <c r="B779" s="137">
        <v>44056.90694444445</v>
      </c>
      <c r="C779" s="138">
        <v>485.5</v>
      </c>
      <c r="D779" s="138" t="s">
        <v>126</v>
      </c>
      <c r="E779" s="17" t="s">
        <v>121</v>
      </c>
    </row>
    <row r="780" ht="15.0" customHeight="1">
      <c r="B780" s="137">
        <v>44056.90555555555</v>
      </c>
      <c r="C780" s="138">
        <v>96.1</v>
      </c>
      <c r="D780" s="138" t="s">
        <v>120</v>
      </c>
      <c r="E780" s="17" t="s">
        <v>121</v>
      </c>
    </row>
    <row r="781" ht="15.0" customHeight="1">
      <c r="B781" s="137">
        <v>44056.8875</v>
      </c>
      <c r="C781" s="138">
        <v>485.5</v>
      </c>
      <c r="D781" s="138" t="s">
        <v>124</v>
      </c>
      <c r="E781" s="17" t="s">
        <v>121</v>
      </c>
    </row>
    <row r="782" ht="15.0" customHeight="1">
      <c r="B782" s="137">
        <v>44056.88680555556</v>
      </c>
      <c r="C782" s="138">
        <v>194.2</v>
      </c>
      <c r="D782" s="138" t="s">
        <v>120</v>
      </c>
      <c r="E782" s="17" t="s">
        <v>121</v>
      </c>
    </row>
    <row r="783" ht="15.0" customHeight="1">
      <c r="B783" s="137">
        <v>44056.88263888889</v>
      </c>
      <c r="C783" s="138">
        <v>291.3</v>
      </c>
      <c r="D783" s="138" t="s">
        <v>124</v>
      </c>
      <c r="E783" s="17" t="s">
        <v>121</v>
      </c>
    </row>
    <row r="784" ht="15.0" customHeight="1">
      <c r="B784" s="137">
        <v>44056.85902777778</v>
      </c>
      <c r="C784" s="138">
        <v>96.1</v>
      </c>
      <c r="D784" s="138" t="s">
        <v>120</v>
      </c>
      <c r="E784" s="17" t="s">
        <v>121</v>
      </c>
    </row>
    <row r="785" ht="15.0" customHeight="1">
      <c r="B785" s="137">
        <v>44056.85902777778</v>
      </c>
      <c r="C785" s="138">
        <v>291.3</v>
      </c>
      <c r="D785" s="138" t="s">
        <v>120</v>
      </c>
      <c r="E785" s="17" t="s">
        <v>121</v>
      </c>
    </row>
    <row r="786" ht="15.0" customHeight="1">
      <c r="B786" s="137">
        <v>44056.854166666664</v>
      </c>
      <c r="C786" s="138">
        <v>291.3</v>
      </c>
      <c r="D786" s="138" t="s">
        <v>122</v>
      </c>
      <c r="E786" s="17" t="s">
        <v>121</v>
      </c>
    </row>
    <row r="787" ht="15.0" customHeight="1">
      <c r="B787" s="137">
        <v>44056.850694444445</v>
      </c>
      <c r="C787" s="138">
        <v>96.1</v>
      </c>
      <c r="D787" s="138" t="s">
        <v>120</v>
      </c>
      <c r="E787" s="17" t="s">
        <v>121</v>
      </c>
    </row>
    <row r="788" ht="15.0" customHeight="1">
      <c r="B788" s="137">
        <v>44056.84097222222</v>
      </c>
      <c r="C788" s="138">
        <v>288.3</v>
      </c>
      <c r="D788" s="138" t="s">
        <v>120</v>
      </c>
      <c r="E788" s="17" t="s">
        <v>121</v>
      </c>
    </row>
    <row r="789" ht="15.0" customHeight="1">
      <c r="B789" s="137">
        <v>44056.83888888889</v>
      </c>
      <c r="C789" s="138">
        <v>288.3</v>
      </c>
      <c r="D789" s="138" t="s">
        <v>136</v>
      </c>
      <c r="E789" s="17" t="s">
        <v>110</v>
      </c>
    </row>
    <row r="790" ht="15.0" customHeight="1">
      <c r="B790" s="137">
        <v>44056.81736111111</v>
      </c>
      <c r="C790" s="138">
        <v>96.1</v>
      </c>
      <c r="D790" s="138" t="s">
        <v>120</v>
      </c>
      <c r="E790" s="17" t="s">
        <v>121</v>
      </c>
    </row>
    <row r="791" ht="15.0" customHeight="1">
      <c r="B791" s="137">
        <v>44056.79305555556</v>
      </c>
      <c r="C791" s="138">
        <v>291.3</v>
      </c>
      <c r="D791" s="138" t="s">
        <v>120</v>
      </c>
      <c r="E791" s="17" t="s">
        <v>121</v>
      </c>
    </row>
    <row r="792" ht="15.0" customHeight="1">
      <c r="B792" s="137">
        <v>44056.77916666667</v>
      </c>
      <c r="C792" s="138">
        <v>291.3</v>
      </c>
      <c r="D792" s="138" t="s">
        <v>124</v>
      </c>
      <c r="E792" s="17" t="s">
        <v>121</v>
      </c>
    </row>
    <row r="793" ht="15.0" customHeight="1">
      <c r="B793" s="137">
        <v>44056.770833333336</v>
      </c>
      <c r="C793" s="138">
        <v>291.3</v>
      </c>
      <c r="D793" s="138" t="s">
        <v>120</v>
      </c>
      <c r="E793" s="17" t="s">
        <v>121</v>
      </c>
    </row>
    <row r="794" ht="15.0" customHeight="1">
      <c r="B794" s="137">
        <v>44056.76458333333</v>
      </c>
      <c r="C794" s="138">
        <v>165.07</v>
      </c>
      <c r="D794" s="138" t="s">
        <v>120</v>
      </c>
      <c r="E794" s="17" t="s">
        <v>121</v>
      </c>
    </row>
    <row r="795" ht="15.0" customHeight="1">
      <c r="B795" s="137">
        <v>44056.745833333334</v>
      </c>
      <c r="C795" s="138">
        <v>485.5</v>
      </c>
      <c r="D795" s="138" t="s">
        <v>124</v>
      </c>
      <c r="E795" s="17" t="s">
        <v>121</v>
      </c>
    </row>
    <row r="796" ht="15.0" customHeight="1">
      <c r="B796" s="137">
        <v>44056.71597222222</v>
      </c>
      <c r="C796" s="138">
        <v>1942.0</v>
      </c>
      <c r="D796" s="138" t="s">
        <v>120</v>
      </c>
      <c r="E796" s="17" t="s">
        <v>121</v>
      </c>
    </row>
    <row r="797" ht="15.0" customHeight="1">
      <c r="B797" s="137">
        <v>44056.70347222222</v>
      </c>
      <c r="C797" s="138">
        <v>961.0</v>
      </c>
      <c r="D797" s="138" t="s">
        <v>136</v>
      </c>
      <c r="E797" s="17" t="s">
        <v>110</v>
      </c>
    </row>
    <row r="798" ht="15.0" customHeight="1">
      <c r="B798" s="137">
        <v>44056.69027777778</v>
      </c>
      <c r="C798" s="138">
        <v>194.2</v>
      </c>
      <c r="D798" s="138" t="s">
        <v>120</v>
      </c>
      <c r="E798" s="17" t="s">
        <v>121</v>
      </c>
    </row>
    <row r="799" ht="15.0" customHeight="1">
      <c r="B799" s="137">
        <v>44056.6875</v>
      </c>
      <c r="C799" s="138">
        <v>96.1</v>
      </c>
      <c r="D799" s="138" t="s">
        <v>120</v>
      </c>
      <c r="E799" s="17" t="s">
        <v>121</v>
      </c>
    </row>
    <row r="800" ht="15.0" customHeight="1">
      <c r="B800" s="137">
        <v>44056.67083333333</v>
      </c>
      <c r="C800" s="138">
        <v>194.2</v>
      </c>
      <c r="D800" s="138" t="s">
        <v>123</v>
      </c>
      <c r="E800" s="17" t="s">
        <v>121</v>
      </c>
    </row>
    <row r="801" ht="15.0" customHeight="1">
      <c r="B801" s="137">
        <v>44056.669444444444</v>
      </c>
      <c r="C801" s="138">
        <v>194.2</v>
      </c>
      <c r="D801" s="138" t="s">
        <v>120</v>
      </c>
      <c r="E801" s="17" t="s">
        <v>121</v>
      </c>
    </row>
    <row r="802" ht="15.0" customHeight="1">
      <c r="B802" s="137">
        <v>44056.66388888889</v>
      </c>
      <c r="C802" s="138">
        <v>194.2</v>
      </c>
      <c r="D802" s="138" t="s">
        <v>120</v>
      </c>
      <c r="E802" s="17" t="s">
        <v>121</v>
      </c>
    </row>
    <row r="803" ht="15.0" customHeight="1">
      <c r="B803" s="137">
        <v>44056.65972222222</v>
      </c>
      <c r="C803" s="138">
        <v>485.5</v>
      </c>
      <c r="D803" s="138" t="s">
        <v>120</v>
      </c>
      <c r="E803" s="17" t="s">
        <v>121</v>
      </c>
    </row>
    <row r="804" ht="15.0" customHeight="1">
      <c r="B804" s="137">
        <v>44056.65972222222</v>
      </c>
      <c r="C804" s="138">
        <v>291.3</v>
      </c>
      <c r="D804" s="138" t="s">
        <v>120</v>
      </c>
      <c r="E804" s="17" t="s">
        <v>121</v>
      </c>
    </row>
    <row r="805" ht="15.0" customHeight="1">
      <c r="B805" s="137">
        <v>44056.64791666667</v>
      </c>
      <c r="C805" s="138">
        <v>96.1</v>
      </c>
      <c r="D805" s="138" t="s">
        <v>127</v>
      </c>
      <c r="E805" s="17" t="s">
        <v>121</v>
      </c>
    </row>
    <row r="806" ht="15.0" customHeight="1">
      <c r="B806" s="137">
        <v>44056.64513888889</v>
      </c>
      <c r="C806" s="138">
        <v>288.3</v>
      </c>
      <c r="D806" s="138" t="s">
        <v>136</v>
      </c>
      <c r="E806" s="17" t="s">
        <v>110</v>
      </c>
    </row>
    <row r="807" ht="15.0" customHeight="1">
      <c r="B807" s="137">
        <v>44056.626388888886</v>
      </c>
      <c r="C807" s="138">
        <v>480.5</v>
      </c>
      <c r="D807" s="138" t="s">
        <v>136</v>
      </c>
      <c r="E807" s="17" t="s">
        <v>110</v>
      </c>
    </row>
    <row r="808" ht="15.0" customHeight="1">
      <c r="B808" s="137">
        <v>44056.62569444445</v>
      </c>
      <c r="C808" s="138">
        <v>485.5</v>
      </c>
      <c r="D808" s="138" t="s">
        <v>124</v>
      </c>
      <c r="E808" s="17" t="s">
        <v>121</v>
      </c>
    </row>
    <row r="809" ht="15.0" customHeight="1">
      <c r="B809" s="137">
        <v>44056.61319444444</v>
      </c>
      <c r="C809" s="138">
        <v>96.1</v>
      </c>
      <c r="D809" s="138" t="s">
        <v>136</v>
      </c>
      <c r="E809" s="17" t="s">
        <v>110</v>
      </c>
    </row>
    <row r="810" ht="15.0" customHeight="1">
      <c r="B810" s="137">
        <v>44056.60902777778</v>
      </c>
      <c r="C810" s="138">
        <v>961.0</v>
      </c>
      <c r="D810" s="138" t="s">
        <v>136</v>
      </c>
      <c r="E810" s="17" t="s">
        <v>110</v>
      </c>
    </row>
    <row r="811" ht="15.0" customHeight="1">
      <c r="B811" s="137">
        <v>44056.60208333333</v>
      </c>
      <c r="C811" s="138">
        <v>485.5</v>
      </c>
      <c r="D811" s="138" t="s">
        <v>124</v>
      </c>
      <c r="E811" s="17" t="s">
        <v>121</v>
      </c>
    </row>
    <row r="812" ht="15.0" customHeight="1">
      <c r="B812" s="137">
        <v>44056.6</v>
      </c>
      <c r="C812" s="138">
        <v>96.1</v>
      </c>
      <c r="D812" s="138" t="s">
        <v>120</v>
      </c>
      <c r="E812" s="17" t="s">
        <v>121</v>
      </c>
    </row>
    <row r="813" ht="15.0" customHeight="1">
      <c r="B813" s="137">
        <v>44056.59444444445</v>
      </c>
      <c r="C813" s="138">
        <v>96.1</v>
      </c>
      <c r="D813" s="138" t="s">
        <v>127</v>
      </c>
      <c r="E813" s="17" t="s">
        <v>121</v>
      </c>
    </row>
    <row r="814" ht="15.0" customHeight="1">
      <c r="B814" s="137">
        <v>44056.583333333336</v>
      </c>
      <c r="C814" s="138">
        <v>194.2</v>
      </c>
      <c r="D814" s="138" t="s">
        <v>120</v>
      </c>
      <c r="E814" s="17" t="s">
        <v>121</v>
      </c>
    </row>
    <row r="815" ht="15.0" customHeight="1">
      <c r="B815" s="137">
        <v>44056.575694444444</v>
      </c>
      <c r="C815" s="138">
        <v>194.2</v>
      </c>
      <c r="D815" s="138" t="s">
        <v>120</v>
      </c>
      <c r="E815" s="17" t="s">
        <v>121</v>
      </c>
    </row>
    <row r="816" ht="15.0" customHeight="1">
      <c r="B816" s="137">
        <v>44056.575</v>
      </c>
      <c r="C816" s="138">
        <v>485.5</v>
      </c>
      <c r="D816" s="138" t="s">
        <v>124</v>
      </c>
      <c r="E816" s="17" t="s">
        <v>121</v>
      </c>
    </row>
    <row r="817" ht="15.0" customHeight="1">
      <c r="B817" s="137">
        <v>44056.55763888889</v>
      </c>
      <c r="C817" s="138">
        <v>194.2</v>
      </c>
      <c r="D817" s="138" t="s">
        <v>120</v>
      </c>
      <c r="E817" s="17" t="s">
        <v>121</v>
      </c>
    </row>
    <row r="818" ht="15.0" customHeight="1">
      <c r="B818" s="137">
        <v>44056.55763888889</v>
      </c>
      <c r="C818" s="138">
        <v>96.1</v>
      </c>
      <c r="D818" s="138" t="s">
        <v>120</v>
      </c>
      <c r="E818" s="17" t="s">
        <v>121</v>
      </c>
    </row>
    <row r="819" ht="15.0" customHeight="1">
      <c r="B819" s="137">
        <v>44056.55138888889</v>
      </c>
      <c r="C819" s="138">
        <v>291.3</v>
      </c>
      <c r="D819" s="138" t="s">
        <v>120</v>
      </c>
      <c r="E819" s="17" t="s">
        <v>121</v>
      </c>
    </row>
    <row r="820" ht="15.0" customHeight="1">
      <c r="B820" s="137">
        <v>44056.54583333333</v>
      </c>
      <c r="C820" s="138">
        <v>4805.0</v>
      </c>
      <c r="D820" s="138" t="s">
        <v>136</v>
      </c>
      <c r="E820" s="17" t="s">
        <v>110</v>
      </c>
    </row>
    <row r="821" ht="15.0" customHeight="1">
      <c r="B821" s="137">
        <v>44056.54583333333</v>
      </c>
      <c r="C821" s="138">
        <v>194.2</v>
      </c>
      <c r="D821" s="138" t="s">
        <v>124</v>
      </c>
      <c r="E821" s="17" t="s">
        <v>121</v>
      </c>
    </row>
    <row r="822" ht="15.0" customHeight="1">
      <c r="B822" s="137">
        <v>44056.52777777778</v>
      </c>
      <c r="C822" s="138">
        <v>194.2</v>
      </c>
      <c r="D822" s="138"/>
      <c r="E822" s="17" t="s">
        <v>121</v>
      </c>
    </row>
    <row r="823" ht="15.0" customHeight="1">
      <c r="B823" s="137">
        <v>44056.51666666667</v>
      </c>
      <c r="C823" s="138">
        <v>96.1</v>
      </c>
      <c r="D823" s="138" t="s">
        <v>120</v>
      </c>
      <c r="E823" s="17" t="s">
        <v>121</v>
      </c>
    </row>
    <row r="824" ht="15.0" customHeight="1">
      <c r="B824" s="137">
        <v>44056.50902777778</v>
      </c>
      <c r="C824" s="138">
        <v>194.2</v>
      </c>
      <c r="D824" s="138" t="s">
        <v>120</v>
      </c>
      <c r="E824" s="17" t="s">
        <v>121</v>
      </c>
    </row>
    <row r="825" ht="15.0" customHeight="1">
      <c r="B825" s="137">
        <v>44056.50347222222</v>
      </c>
      <c r="C825" s="138">
        <v>291.3</v>
      </c>
      <c r="D825" s="138" t="s">
        <v>124</v>
      </c>
      <c r="E825" s="17" t="s">
        <v>121</v>
      </c>
    </row>
    <row r="826" ht="15.0" customHeight="1">
      <c r="B826" s="137">
        <v>44056.50069444445</v>
      </c>
      <c r="C826" s="138">
        <v>194.2</v>
      </c>
      <c r="D826" s="138" t="s">
        <v>120</v>
      </c>
      <c r="E826" s="17" t="s">
        <v>121</v>
      </c>
    </row>
    <row r="827" ht="15.0" customHeight="1">
      <c r="B827" s="137">
        <v>44056.489583333336</v>
      </c>
      <c r="C827" s="138">
        <v>165.07</v>
      </c>
      <c r="D827" s="138" t="s">
        <v>120</v>
      </c>
      <c r="E827" s="17" t="s">
        <v>121</v>
      </c>
    </row>
    <row r="828" ht="15.0" customHeight="1">
      <c r="B828" s="137">
        <v>44056.486805555556</v>
      </c>
      <c r="C828" s="138">
        <v>96.1</v>
      </c>
      <c r="D828" s="138" t="s">
        <v>120</v>
      </c>
      <c r="E828" s="17" t="s">
        <v>121</v>
      </c>
    </row>
    <row r="829" ht="15.0" customHeight="1">
      <c r="B829" s="137">
        <v>44056.48611111111</v>
      </c>
      <c r="C829" s="138">
        <v>485.5</v>
      </c>
      <c r="D829" s="138" t="s">
        <v>124</v>
      </c>
      <c r="E829" s="17" t="s">
        <v>121</v>
      </c>
    </row>
    <row r="830" ht="15.0" customHeight="1">
      <c r="B830" s="137">
        <v>44056.48055555556</v>
      </c>
      <c r="C830" s="138">
        <v>96.1</v>
      </c>
      <c r="D830" s="138" t="s">
        <v>120</v>
      </c>
      <c r="E830" s="17" t="s">
        <v>121</v>
      </c>
    </row>
    <row r="831" ht="15.0" customHeight="1">
      <c r="B831" s="137">
        <v>44056.479166666664</v>
      </c>
      <c r="C831" s="138">
        <v>96.1</v>
      </c>
      <c r="D831" s="138" t="s">
        <v>120</v>
      </c>
      <c r="E831" s="17" t="s">
        <v>121</v>
      </c>
    </row>
    <row r="832" ht="15.0" customHeight="1">
      <c r="B832" s="137">
        <v>44056.46597222222</v>
      </c>
      <c r="C832" s="138">
        <v>96.1</v>
      </c>
      <c r="D832" s="138" t="s">
        <v>120</v>
      </c>
      <c r="E832" s="17" t="s">
        <v>121</v>
      </c>
    </row>
    <row r="833" ht="15.0" customHeight="1">
      <c r="B833" s="137">
        <v>44056.46527777778</v>
      </c>
      <c r="C833" s="138">
        <v>971.0</v>
      </c>
      <c r="D833" s="138" t="s">
        <v>124</v>
      </c>
      <c r="E833" s="17" t="s">
        <v>121</v>
      </c>
    </row>
    <row r="834" ht="15.0" customHeight="1">
      <c r="B834" s="137">
        <v>44056.461805555555</v>
      </c>
      <c r="C834" s="138">
        <v>291.3</v>
      </c>
      <c r="D834" s="138" t="s">
        <v>120</v>
      </c>
      <c r="E834" s="17" t="s">
        <v>121</v>
      </c>
    </row>
    <row r="835" ht="15.0" customHeight="1">
      <c r="B835" s="137">
        <v>44056.46041666667</v>
      </c>
      <c r="C835" s="138">
        <v>485.5</v>
      </c>
      <c r="D835" s="138" t="s">
        <v>120</v>
      </c>
      <c r="E835" s="17" t="s">
        <v>121</v>
      </c>
    </row>
    <row r="836" ht="15.0" customHeight="1">
      <c r="B836" s="137">
        <v>44056.46041666667</v>
      </c>
      <c r="C836" s="138">
        <v>165.07</v>
      </c>
      <c r="D836" s="138" t="s">
        <v>120</v>
      </c>
      <c r="E836" s="17" t="s">
        <v>121</v>
      </c>
    </row>
    <row r="837" ht="15.0" customHeight="1">
      <c r="B837" s="137">
        <v>44056.45416666667</v>
      </c>
      <c r="C837" s="138">
        <v>96.1</v>
      </c>
      <c r="D837" s="138" t="s">
        <v>120</v>
      </c>
      <c r="E837" s="17" t="s">
        <v>121</v>
      </c>
    </row>
    <row r="838" ht="15.0" customHeight="1">
      <c r="B838" s="137">
        <v>44056.44861111111</v>
      </c>
      <c r="C838" s="138">
        <v>96.1</v>
      </c>
      <c r="D838" s="138" t="s">
        <v>120</v>
      </c>
      <c r="E838" s="17" t="s">
        <v>121</v>
      </c>
    </row>
    <row r="839" ht="15.0" customHeight="1">
      <c r="B839" s="137">
        <v>44056.447222222225</v>
      </c>
      <c r="C839" s="138">
        <v>165.07</v>
      </c>
      <c r="D839" s="138" t="s">
        <v>120</v>
      </c>
      <c r="E839" s="17" t="s">
        <v>121</v>
      </c>
    </row>
    <row r="840" ht="15.0" customHeight="1">
      <c r="B840" s="137">
        <v>44056.444444444445</v>
      </c>
      <c r="C840" s="138">
        <v>971.0</v>
      </c>
      <c r="D840" s="138" t="s">
        <v>120</v>
      </c>
      <c r="E840" s="17" t="s">
        <v>121</v>
      </c>
    </row>
    <row r="841" ht="15.0" customHeight="1">
      <c r="B841" s="137">
        <v>44056.44305555556</v>
      </c>
      <c r="C841" s="138">
        <v>485.5</v>
      </c>
      <c r="D841" s="138" t="s">
        <v>124</v>
      </c>
      <c r="E841" s="17" t="s">
        <v>121</v>
      </c>
    </row>
    <row r="842" ht="15.0" customHeight="1">
      <c r="B842" s="137">
        <v>44056.43958333333</v>
      </c>
      <c r="C842" s="138">
        <v>96.1</v>
      </c>
      <c r="D842" s="138" t="s">
        <v>120</v>
      </c>
      <c r="E842" s="17" t="s">
        <v>121</v>
      </c>
    </row>
    <row r="843" ht="15.0" customHeight="1">
      <c r="B843" s="137">
        <v>44056.42847222222</v>
      </c>
      <c r="C843" s="138">
        <v>96.1</v>
      </c>
      <c r="D843" s="138" t="s">
        <v>120</v>
      </c>
      <c r="E843" s="17" t="s">
        <v>121</v>
      </c>
    </row>
    <row r="844" ht="15.0" customHeight="1">
      <c r="B844" s="137">
        <v>44056.42291666667</v>
      </c>
      <c r="C844" s="138">
        <v>165.07</v>
      </c>
      <c r="D844" s="138" t="s">
        <v>120</v>
      </c>
      <c r="E844" s="17" t="s">
        <v>121</v>
      </c>
    </row>
    <row r="845" ht="15.0" customHeight="1">
      <c r="B845" s="137">
        <v>44056.42152777778</v>
      </c>
      <c r="C845" s="138">
        <v>971.0</v>
      </c>
      <c r="D845" s="138" t="s">
        <v>129</v>
      </c>
      <c r="E845" s="17" t="s">
        <v>121</v>
      </c>
    </row>
    <row r="846" ht="15.0" customHeight="1">
      <c r="B846" s="137">
        <v>44056.419444444444</v>
      </c>
      <c r="C846" s="138">
        <v>194.2</v>
      </c>
      <c r="D846" s="138" t="s">
        <v>120</v>
      </c>
      <c r="E846" s="17" t="s">
        <v>121</v>
      </c>
    </row>
    <row r="847" ht="15.0" customHeight="1">
      <c r="B847" s="137">
        <v>44056.41875</v>
      </c>
      <c r="C847" s="138">
        <v>96.1</v>
      </c>
      <c r="D847" s="138" t="s">
        <v>124</v>
      </c>
      <c r="E847" s="17" t="s">
        <v>121</v>
      </c>
    </row>
    <row r="848" ht="15.0" customHeight="1">
      <c r="B848" s="137">
        <v>44056.40972222222</v>
      </c>
      <c r="C848" s="138">
        <v>96.1</v>
      </c>
      <c r="D848" s="138" t="s">
        <v>120</v>
      </c>
      <c r="E848" s="17" t="s">
        <v>121</v>
      </c>
    </row>
    <row r="849" ht="15.0" customHeight="1">
      <c r="B849" s="137">
        <v>44056.40902777778</v>
      </c>
      <c r="C849" s="138">
        <v>96.1</v>
      </c>
      <c r="D849" s="138" t="s">
        <v>120</v>
      </c>
      <c r="E849" s="17" t="s">
        <v>121</v>
      </c>
    </row>
    <row r="850" ht="15.0" customHeight="1">
      <c r="B850" s="137">
        <v>44056.4</v>
      </c>
      <c r="C850" s="138">
        <v>194.2</v>
      </c>
      <c r="D850" s="138" t="s">
        <v>120</v>
      </c>
      <c r="E850" s="17" t="s">
        <v>121</v>
      </c>
    </row>
    <row r="851" ht="15.0" customHeight="1">
      <c r="B851" s="137">
        <v>44056.36875</v>
      </c>
      <c r="C851" s="138">
        <v>288.3</v>
      </c>
      <c r="D851" s="138" t="s">
        <v>120</v>
      </c>
      <c r="E851" s="17" t="s">
        <v>121</v>
      </c>
    </row>
    <row r="852" ht="15.0" customHeight="1">
      <c r="B852" s="137">
        <v>44056.36319444444</v>
      </c>
      <c r="C852" s="138">
        <v>485.5</v>
      </c>
      <c r="D852" s="138" t="s">
        <v>124</v>
      </c>
      <c r="E852" s="17" t="s">
        <v>121</v>
      </c>
    </row>
    <row r="853" ht="15.0" customHeight="1">
      <c r="B853" s="137">
        <v>44056.1125</v>
      </c>
      <c r="C853" s="138">
        <v>96.1</v>
      </c>
      <c r="D853" s="138" t="s">
        <v>120</v>
      </c>
      <c r="E853" s="17" t="s">
        <v>121</v>
      </c>
    </row>
    <row r="854" ht="15.0" customHeight="1">
      <c r="B854" s="137">
        <v>44056.10555555556</v>
      </c>
      <c r="C854" s="138">
        <v>288.3</v>
      </c>
      <c r="D854" s="138" t="s">
        <v>124</v>
      </c>
      <c r="E854" s="17" t="s">
        <v>121</v>
      </c>
    </row>
    <row r="855" ht="15.0" customHeight="1">
      <c r="B855" s="137">
        <v>44056.07847222222</v>
      </c>
      <c r="C855" s="138">
        <v>96.1</v>
      </c>
      <c r="D855" s="138" t="s">
        <v>120</v>
      </c>
      <c r="E855" s="17" t="s">
        <v>121</v>
      </c>
    </row>
    <row r="856" ht="15.0" customHeight="1">
      <c r="B856" s="137">
        <v>44056.03958333333</v>
      </c>
      <c r="C856" s="138">
        <v>145.65</v>
      </c>
      <c r="D856" s="138" t="s">
        <v>120</v>
      </c>
      <c r="E856" s="17" t="s">
        <v>121</v>
      </c>
    </row>
    <row r="857" ht="15.0" customHeight="1">
      <c r="B857" s="137">
        <v>44056.02569444444</v>
      </c>
      <c r="C857" s="138">
        <v>339.85</v>
      </c>
      <c r="D857" s="138" t="s">
        <v>120</v>
      </c>
      <c r="E857" s="17" t="s">
        <v>121</v>
      </c>
    </row>
    <row r="858" ht="15.0" customHeight="1">
      <c r="B858" s="137">
        <v>44056.024305555555</v>
      </c>
      <c r="C858" s="138">
        <v>485.5</v>
      </c>
      <c r="D858" s="138" t="s">
        <v>120</v>
      </c>
      <c r="E858" s="17" t="s">
        <v>121</v>
      </c>
    </row>
    <row r="859" ht="15.0" customHeight="1">
      <c r="B859" s="137">
        <v>44056.006944444445</v>
      </c>
      <c r="C859" s="138">
        <v>192.2</v>
      </c>
      <c r="D859" s="138" t="s">
        <v>124</v>
      </c>
      <c r="E859" s="17" t="s">
        <v>121</v>
      </c>
    </row>
    <row r="860" ht="15.0" customHeight="1">
      <c r="B860" s="137">
        <v>44055.99722222222</v>
      </c>
      <c r="C860" s="138">
        <v>96.1</v>
      </c>
      <c r="D860" s="138" t="s">
        <v>120</v>
      </c>
      <c r="E860" s="17" t="s">
        <v>121</v>
      </c>
    </row>
    <row r="861" ht="15.0" customHeight="1">
      <c r="B861" s="137">
        <v>44055.97777777778</v>
      </c>
      <c r="C861" s="138">
        <v>96.1</v>
      </c>
      <c r="D861" s="138" t="s">
        <v>120</v>
      </c>
      <c r="E861" s="17" t="s">
        <v>121</v>
      </c>
    </row>
    <row r="862" ht="15.0" customHeight="1">
      <c r="B862" s="137">
        <v>44055.95972222222</v>
      </c>
      <c r="C862" s="138">
        <v>288.3</v>
      </c>
      <c r="D862" s="138" t="s">
        <v>136</v>
      </c>
      <c r="E862" s="17" t="s">
        <v>110</v>
      </c>
    </row>
    <row r="863" ht="15.0" customHeight="1">
      <c r="B863" s="137">
        <v>44055.94930555556</v>
      </c>
      <c r="C863" s="138">
        <v>96.1</v>
      </c>
      <c r="D863" s="138" t="s">
        <v>124</v>
      </c>
      <c r="E863" s="17" t="s">
        <v>121</v>
      </c>
    </row>
    <row r="864" ht="15.0" customHeight="1">
      <c r="B864" s="137">
        <v>44055.94583333333</v>
      </c>
      <c r="C864" s="138">
        <v>485.5</v>
      </c>
      <c r="D864" s="138" t="s">
        <v>120</v>
      </c>
      <c r="E864" s="17" t="s">
        <v>121</v>
      </c>
    </row>
    <row r="865" ht="15.0" customHeight="1">
      <c r="B865" s="137">
        <v>44055.930555555555</v>
      </c>
      <c r="C865" s="138">
        <v>96.1</v>
      </c>
      <c r="D865" s="138" t="s">
        <v>120</v>
      </c>
      <c r="E865" s="17" t="s">
        <v>121</v>
      </c>
    </row>
    <row r="866" ht="15.0" customHeight="1">
      <c r="B866" s="137">
        <v>44055.92569444444</v>
      </c>
      <c r="C866" s="138">
        <v>96.1</v>
      </c>
      <c r="D866" s="138" t="s">
        <v>120</v>
      </c>
      <c r="E866" s="17" t="s">
        <v>121</v>
      </c>
    </row>
    <row r="867" ht="15.0" customHeight="1">
      <c r="B867" s="137">
        <v>44055.92361111111</v>
      </c>
      <c r="C867" s="138">
        <v>96.1</v>
      </c>
      <c r="D867" s="138" t="s">
        <v>120</v>
      </c>
      <c r="E867" s="17" t="s">
        <v>121</v>
      </c>
    </row>
    <row r="868" ht="15.0" customHeight="1">
      <c r="B868" s="137">
        <v>44055.89375</v>
      </c>
      <c r="C868" s="138">
        <v>485.5</v>
      </c>
      <c r="D868" s="138" t="s">
        <v>124</v>
      </c>
      <c r="E868" s="17" t="s">
        <v>121</v>
      </c>
    </row>
    <row r="869" ht="15.0" customHeight="1">
      <c r="B869" s="137">
        <v>44055.85763888889</v>
      </c>
      <c r="C869" s="138">
        <v>194.2</v>
      </c>
      <c r="D869" s="138" t="s">
        <v>120</v>
      </c>
      <c r="E869" s="17" t="s">
        <v>121</v>
      </c>
    </row>
    <row r="870" ht="15.0" customHeight="1">
      <c r="B870" s="137">
        <v>44055.84930555556</v>
      </c>
      <c r="C870" s="138">
        <v>485.5</v>
      </c>
      <c r="D870" s="138" t="s">
        <v>120</v>
      </c>
      <c r="E870" s="17" t="s">
        <v>121</v>
      </c>
    </row>
    <row r="871" ht="15.0" customHeight="1">
      <c r="B871" s="137">
        <v>44055.84444444445</v>
      </c>
      <c r="C871" s="138">
        <v>291.3</v>
      </c>
      <c r="D871" s="138" t="s">
        <v>124</v>
      </c>
      <c r="E871" s="17" t="s">
        <v>121</v>
      </c>
    </row>
    <row r="872" ht="15.0" customHeight="1">
      <c r="B872" s="137">
        <v>44055.836805555555</v>
      </c>
      <c r="C872" s="138">
        <v>46.1</v>
      </c>
      <c r="D872" s="138" t="s">
        <v>124</v>
      </c>
      <c r="E872" s="17" t="s">
        <v>121</v>
      </c>
    </row>
    <row r="873" ht="15.0" customHeight="1">
      <c r="B873" s="137">
        <v>44055.83125</v>
      </c>
      <c r="C873" s="138">
        <v>165.07</v>
      </c>
      <c r="D873" s="138" t="s">
        <v>120</v>
      </c>
      <c r="E873" s="17" t="s">
        <v>121</v>
      </c>
    </row>
    <row r="874" ht="15.0" customHeight="1">
      <c r="B874" s="137">
        <v>44055.82430555556</v>
      </c>
      <c r="C874" s="138">
        <v>971.0</v>
      </c>
      <c r="D874" s="138" t="s">
        <v>124</v>
      </c>
      <c r="E874" s="17" t="s">
        <v>121</v>
      </c>
    </row>
    <row r="875" ht="15.0" customHeight="1">
      <c r="B875" s="137">
        <v>44055.80486111111</v>
      </c>
      <c r="C875" s="138">
        <v>480.5</v>
      </c>
      <c r="D875" s="138" t="s">
        <v>120</v>
      </c>
      <c r="E875" s="17" t="s">
        <v>121</v>
      </c>
    </row>
    <row r="876" ht="15.0" customHeight="1">
      <c r="B876" s="137">
        <v>44055.799305555556</v>
      </c>
      <c r="C876" s="138">
        <v>194.2</v>
      </c>
      <c r="D876" s="138" t="s">
        <v>120</v>
      </c>
      <c r="E876" s="17" t="s">
        <v>121</v>
      </c>
    </row>
    <row r="877" ht="15.0" customHeight="1">
      <c r="B877" s="137">
        <v>44055.79513888889</v>
      </c>
      <c r="C877" s="138">
        <v>291.3</v>
      </c>
      <c r="D877" s="138" t="s">
        <v>124</v>
      </c>
      <c r="E877" s="17" t="s">
        <v>121</v>
      </c>
    </row>
    <row r="878" ht="15.0" customHeight="1">
      <c r="B878" s="137">
        <v>44055.71875</v>
      </c>
      <c r="C878" s="138">
        <v>145.65</v>
      </c>
      <c r="D878" s="138" t="s">
        <v>120</v>
      </c>
      <c r="E878" s="17" t="s">
        <v>121</v>
      </c>
    </row>
    <row r="879" ht="15.0" customHeight="1">
      <c r="B879" s="137">
        <v>44055.71875</v>
      </c>
      <c r="C879" s="138">
        <v>96.1</v>
      </c>
      <c r="D879" s="138" t="s">
        <v>120</v>
      </c>
      <c r="E879" s="17" t="s">
        <v>121</v>
      </c>
    </row>
    <row r="880" ht="15.0" customHeight="1">
      <c r="B880" s="137">
        <v>44055.68958333333</v>
      </c>
      <c r="C880" s="138">
        <v>194.2</v>
      </c>
      <c r="D880" s="138" t="s">
        <v>127</v>
      </c>
      <c r="E880" s="17" t="s">
        <v>121</v>
      </c>
    </row>
    <row r="881" ht="15.0" customHeight="1">
      <c r="B881" s="137">
        <v>44055.67847222222</v>
      </c>
      <c r="C881" s="138">
        <v>485.5</v>
      </c>
      <c r="D881" s="138" t="s">
        <v>120</v>
      </c>
      <c r="E881" s="17" t="s">
        <v>121</v>
      </c>
    </row>
    <row r="882" ht="15.0" customHeight="1">
      <c r="B882" s="137">
        <v>44055.67222222222</v>
      </c>
      <c r="C882" s="138">
        <v>291.3</v>
      </c>
      <c r="D882" s="138" t="s">
        <v>124</v>
      </c>
      <c r="E882" s="17" t="s">
        <v>121</v>
      </c>
    </row>
    <row r="883" ht="15.0" customHeight="1">
      <c r="B883" s="137">
        <v>44055.67222222222</v>
      </c>
      <c r="C883" s="138">
        <v>96.1</v>
      </c>
      <c r="D883" s="138" t="s">
        <v>124</v>
      </c>
      <c r="E883" s="17" t="s">
        <v>121</v>
      </c>
    </row>
    <row r="884" ht="15.0" customHeight="1">
      <c r="B884" s="137">
        <v>44055.67083333333</v>
      </c>
      <c r="C884" s="138">
        <v>96.1</v>
      </c>
      <c r="D884" s="138" t="s">
        <v>126</v>
      </c>
      <c r="E884" s="17" t="s">
        <v>121</v>
      </c>
    </row>
    <row r="885" ht="15.0" customHeight="1">
      <c r="B885" s="137">
        <v>44055.65902777778</v>
      </c>
      <c r="C885" s="138">
        <v>96.1</v>
      </c>
      <c r="D885" s="138" t="s">
        <v>120</v>
      </c>
      <c r="E885" s="17" t="s">
        <v>121</v>
      </c>
    </row>
    <row r="886" ht="15.0" customHeight="1">
      <c r="B886" s="137">
        <v>44055.649305555555</v>
      </c>
      <c r="C886" s="138">
        <v>291.3</v>
      </c>
      <c r="D886" s="138" t="s">
        <v>124</v>
      </c>
      <c r="E886" s="17" t="s">
        <v>121</v>
      </c>
    </row>
    <row r="887" ht="15.0" customHeight="1">
      <c r="B887" s="137">
        <v>44055.645833333336</v>
      </c>
      <c r="C887" s="138">
        <v>96.1</v>
      </c>
      <c r="D887" s="138" t="s">
        <v>124</v>
      </c>
      <c r="E887" s="17" t="s">
        <v>121</v>
      </c>
    </row>
    <row r="888" ht="15.0" customHeight="1">
      <c r="B888" s="137">
        <v>44055.60625</v>
      </c>
      <c r="C888" s="138">
        <v>96.1</v>
      </c>
      <c r="D888" s="138" t="s">
        <v>120</v>
      </c>
      <c r="E888" s="17" t="s">
        <v>121</v>
      </c>
    </row>
    <row r="889" ht="15.0" customHeight="1">
      <c r="B889" s="137">
        <v>44055.60277777778</v>
      </c>
      <c r="C889" s="138">
        <v>582.6</v>
      </c>
      <c r="D889" s="138" t="s">
        <v>124</v>
      </c>
      <c r="E889" s="17" t="s">
        <v>121</v>
      </c>
    </row>
    <row r="890" ht="15.0" customHeight="1">
      <c r="B890" s="137">
        <v>44055.60138888889</v>
      </c>
      <c r="C890" s="138">
        <v>194.2</v>
      </c>
      <c r="D890" s="138" t="s">
        <v>120</v>
      </c>
      <c r="E890" s="17" t="s">
        <v>121</v>
      </c>
    </row>
    <row r="891" ht="15.0" customHeight="1">
      <c r="B891" s="137">
        <v>44055.60138888889</v>
      </c>
      <c r="C891" s="138">
        <v>96.1</v>
      </c>
      <c r="D891" s="138" t="s">
        <v>124</v>
      </c>
      <c r="E891" s="17" t="s">
        <v>121</v>
      </c>
    </row>
    <row r="892" ht="15.0" customHeight="1">
      <c r="B892" s="137">
        <v>44055.59444444445</v>
      </c>
      <c r="C892" s="138">
        <v>96.1</v>
      </c>
      <c r="D892" s="138" t="s">
        <v>120</v>
      </c>
      <c r="E892" s="17" t="s">
        <v>121</v>
      </c>
    </row>
    <row r="893" ht="15.0" customHeight="1">
      <c r="B893" s="137">
        <v>44055.58125</v>
      </c>
      <c r="C893" s="138">
        <v>291.3</v>
      </c>
      <c r="D893" s="138" t="s">
        <v>124</v>
      </c>
      <c r="E893" s="17" t="s">
        <v>121</v>
      </c>
    </row>
    <row r="894" ht="15.0" customHeight="1">
      <c r="B894" s="137">
        <v>44055.57986111111</v>
      </c>
      <c r="C894" s="138">
        <v>194.2</v>
      </c>
      <c r="D894" s="138" t="s">
        <v>120</v>
      </c>
      <c r="E894" s="17" t="s">
        <v>121</v>
      </c>
    </row>
    <row r="895" ht="15.0" customHeight="1">
      <c r="B895" s="137">
        <v>44055.55138888889</v>
      </c>
      <c r="C895" s="138">
        <v>480.5</v>
      </c>
      <c r="D895" s="138" t="s">
        <v>136</v>
      </c>
      <c r="E895" s="17" t="s">
        <v>110</v>
      </c>
    </row>
    <row r="896" ht="15.0" customHeight="1">
      <c r="B896" s="137">
        <v>44055.55069444444</v>
      </c>
      <c r="C896" s="138">
        <v>485.5</v>
      </c>
      <c r="D896" s="138" t="s">
        <v>122</v>
      </c>
      <c r="E896" s="17" t="s">
        <v>121</v>
      </c>
    </row>
    <row r="897" ht="15.0" customHeight="1">
      <c r="B897" s="137">
        <v>44055.520833333336</v>
      </c>
      <c r="C897" s="138">
        <v>96.1</v>
      </c>
      <c r="D897" s="138" t="s">
        <v>120</v>
      </c>
      <c r="E897" s="17" t="s">
        <v>121</v>
      </c>
    </row>
    <row r="898" ht="15.0" customHeight="1">
      <c r="B898" s="137">
        <v>44055.501388888886</v>
      </c>
      <c r="C898" s="138">
        <v>291.3</v>
      </c>
      <c r="D898" s="138" t="s">
        <v>120</v>
      </c>
      <c r="E898" s="17" t="s">
        <v>121</v>
      </c>
    </row>
    <row r="899" ht="15.0" customHeight="1">
      <c r="B899" s="137">
        <v>44055.49236111111</v>
      </c>
      <c r="C899" s="138">
        <v>194.2</v>
      </c>
      <c r="D899" s="138" t="s">
        <v>124</v>
      </c>
      <c r="E899" s="17" t="s">
        <v>121</v>
      </c>
    </row>
    <row r="900" ht="15.0" customHeight="1">
      <c r="B900" s="137">
        <v>44055.49097222222</v>
      </c>
      <c r="C900" s="138">
        <v>96.1</v>
      </c>
      <c r="D900" s="138" t="s">
        <v>124</v>
      </c>
      <c r="E900" s="17" t="s">
        <v>121</v>
      </c>
    </row>
    <row r="901" ht="15.0" customHeight="1">
      <c r="B901" s="137">
        <v>44055.48888888889</v>
      </c>
      <c r="C901" s="138">
        <v>96.1</v>
      </c>
      <c r="D901" s="138" t="s">
        <v>124</v>
      </c>
      <c r="E901" s="17" t="s">
        <v>121</v>
      </c>
    </row>
    <row r="902" ht="15.0" customHeight="1">
      <c r="B902" s="137">
        <v>44055.47638888889</v>
      </c>
      <c r="C902" s="138">
        <v>96.1</v>
      </c>
      <c r="D902" s="138" t="s">
        <v>120</v>
      </c>
      <c r="E902" s="17" t="s">
        <v>121</v>
      </c>
    </row>
    <row r="903" ht="15.0" customHeight="1">
      <c r="B903" s="137">
        <v>44055.467361111114</v>
      </c>
      <c r="C903" s="138">
        <v>291.3</v>
      </c>
      <c r="D903" s="138" t="s">
        <v>120</v>
      </c>
      <c r="E903" s="17" t="s">
        <v>121</v>
      </c>
    </row>
    <row r="904" ht="15.0" customHeight="1">
      <c r="B904" s="137">
        <v>44055.45763888889</v>
      </c>
      <c r="C904" s="138">
        <v>485.5</v>
      </c>
      <c r="D904" s="138" t="s">
        <v>120</v>
      </c>
      <c r="E904" s="17" t="s">
        <v>121</v>
      </c>
    </row>
    <row r="905" ht="15.0" customHeight="1">
      <c r="B905" s="137">
        <v>44055.438888888886</v>
      </c>
      <c r="C905" s="138">
        <v>96.1</v>
      </c>
      <c r="D905" s="138" t="s">
        <v>120</v>
      </c>
      <c r="E905" s="17" t="s">
        <v>121</v>
      </c>
    </row>
    <row r="906" ht="15.0" customHeight="1">
      <c r="B906" s="137">
        <v>44055.438888888886</v>
      </c>
      <c r="C906" s="138">
        <v>291.3</v>
      </c>
      <c r="D906" s="138" t="s">
        <v>120</v>
      </c>
      <c r="E906" s="17" t="s">
        <v>121</v>
      </c>
    </row>
    <row r="907" ht="15.0" customHeight="1">
      <c r="B907" s="137">
        <v>44055.41458333333</v>
      </c>
      <c r="C907" s="138">
        <v>96.1</v>
      </c>
      <c r="D907" s="138" t="s">
        <v>124</v>
      </c>
      <c r="E907" s="17" t="s">
        <v>121</v>
      </c>
    </row>
    <row r="908" ht="15.0" customHeight="1">
      <c r="B908" s="137">
        <v>44055.413194444445</v>
      </c>
      <c r="C908" s="138">
        <v>485.5</v>
      </c>
      <c r="D908" s="138" t="s">
        <v>124</v>
      </c>
      <c r="E908" s="17" t="s">
        <v>121</v>
      </c>
    </row>
    <row r="909" ht="15.0" customHeight="1">
      <c r="B909" s="137">
        <v>44055.4125</v>
      </c>
      <c r="C909" s="138">
        <v>485.5</v>
      </c>
      <c r="D909" s="138" t="s">
        <v>120</v>
      </c>
      <c r="E909" s="17" t="s">
        <v>121</v>
      </c>
    </row>
    <row r="910" ht="15.0" customHeight="1">
      <c r="B910" s="137">
        <v>44055.395833333336</v>
      </c>
      <c r="C910" s="138">
        <v>194.2</v>
      </c>
      <c r="D910" s="138" t="s">
        <v>120</v>
      </c>
      <c r="E910" s="17" t="s">
        <v>121</v>
      </c>
    </row>
    <row r="911" ht="15.0" customHeight="1">
      <c r="B911" s="137">
        <v>44055.39027777778</v>
      </c>
      <c r="C911" s="138">
        <v>242.75</v>
      </c>
      <c r="D911" s="138" t="s">
        <v>123</v>
      </c>
      <c r="E911" s="17" t="s">
        <v>121</v>
      </c>
    </row>
    <row r="912" ht="15.0" customHeight="1">
      <c r="B912" s="137">
        <v>44055.38888888889</v>
      </c>
      <c r="C912" s="138">
        <v>242.75</v>
      </c>
      <c r="D912" s="138" t="s">
        <v>120</v>
      </c>
      <c r="E912" s="17" t="s">
        <v>121</v>
      </c>
    </row>
    <row r="913" ht="15.0" customHeight="1">
      <c r="B913" s="137">
        <v>44055.37847222222</v>
      </c>
      <c r="C913" s="138">
        <v>485.5</v>
      </c>
      <c r="D913" s="138" t="s">
        <v>124</v>
      </c>
      <c r="E913" s="17" t="s">
        <v>121</v>
      </c>
    </row>
    <row r="914" ht="15.0" customHeight="1">
      <c r="B914" s="137">
        <v>44055.319444444445</v>
      </c>
      <c r="C914" s="138">
        <v>291.3</v>
      </c>
      <c r="D914" s="138" t="s">
        <v>120</v>
      </c>
      <c r="E914" s="17" t="s">
        <v>121</v>
      </c>
    </row>
    <row r="915" ht="15.0" customHeight="1">
      <c r="B915" s="137">
        <v>44055.30416666667</v>
      </c>
      <c r="C915" s="138">
        <v>96.1</v>
      </c>
      <c r="D915" s="138" t="s">
        <v>120</v>
      </c>
      <c r="E915" s="17" t="s">
        <v>121</v>
      </c>
    </row>
    <row r="916" ht="15.0" customHeight="1">
      <c r="B916" s="137">
        <v>44055.15138888889</v>
      </c>
      <c r="C916" s="138">
        <v>96.1</v>
      </c>
      <c r="D916" s="138" t="s">
        <v>120</v>
      </c>
      <c r="E916" s="17" t="s">
        <v>121</v>
      </c>
    </row>
    <row r="917" ht="15.0" customHeight="1">
      <c r="B917" s="137">
        <v>44055.15138888889</v>
      </c>
      <c r="C917" s="138">
        <v>96.1</v>
      </c>
      <c r="D917" s="138" t="s">
        <v>124</v>
      </c>
      <c r="E917" s="17" t="s">
        <v>121</v>
      </c>
    </row>
    <row r="918" ht="15.0" customHeight="1">
      <c r="B918" s="137">
        <v>44055.09305555555</v>
      </c>
      <c r="C918" s="138">
        <v>194.2</v>
      </c>
      <c r="D918" s="138" t="s">
        <v>124</v>
      </c>
      <c r="E918" s="17" t="s">
        <v>121</v>
      </c>
    </row>
    <row r="919" ht="15.0" customHeight="1">
      <c r="B919" s="137">
        <v>44055.06180555555</v>
      </c>
      <c r="C919" s="138">
        <v>3398.5</v>
      </c>
      <c r="D919" s="138" t="s">
        <v>124</v>
      </c>
      <c r="E919" s="17" t="s">
        <v>121</v>
      </c>
    </row>
    <row r="920" ht="15.0" customHeight="1">
      <c r="B920" s="137">
        <v>44055.05347222222</v>
      </c>
      <c r="C920" s="138">
        <v>971.0</v>
      </c>
      <c r="D920" s="138" t="s">
        <v>123</v>
      </c>
      <c r="E920" s="17" t="s">
        <v>121</v>
      </c>
    </row>
    <row r="921" ht="15.0" customHeight="1">
      <c r="B921" s="137">
        <v>44055.052777777775</v>
      </c>
      <c r="C921" s="138">
        <v>96.1</v>
      </c>
      <c r="D921" s="138" t="s">
        <v>120</v>
      </c>
      <c r="E921" s="17" t="s">
        <v>121</v>
      </c>
    </row>
    <row r="922" ht="15.0" customHeight="1">
      <c r="B922" s="137">
        <v>44055.03125</v>
      </c>
      <c r="C922" s="138">
        <v>485.5</v>
      </c>
      <c r="D922" s="138" t="s">
        <v>120</v>
      </c>
      <c r="E922" s="17" t="s">
        <v>121</v>
      </c>
    </row>
    <row r="923" ht="15.0" customHeight="1">
      <c r="B923" s="137">
        <v>44055.029861111114</v>
      </c>
      <c r="C923" s="138">
        <v>485.5</v>
      </c>
      <c r="D923" s="138" t="s">
        <v>124</v>
      </c>
      <c r="E923" s="17" t="s">
        <v>121</v>
      </c>
    </row>
    <row r="924" ht="15.0" customHeight="1">
      <c r="B924" s="137">
        <v>44055.02361111111</v>
      </c>
      <c r="C924" s="138">
        <v>96.1</v>
      </c>
      <c r="D924" s="138" t="s">
        <v>120</v>
      </c>
      <c r="E924" s="17" t="s">
        <v>121</v>
      </c>
    </row>
    <row r="925" ht="15.0" customHeight="1">
      <c r="B925" s="137">
        <v>44055.00555555556</v>
      </c>
      <c r="C925" s="138">
        <v>194.2</v>
      </c>
      <c r="D925" s="138" t="s">
        <v>120</v>
      </c>
      <c r="E925" s="17" t="s">
        <v>121</v>
      </c>
    </row>
    <row r="926" ht="15.0" customHeight="1">
      <c r="B926" s="137">
        <v>44054.98888888889</v>
      </c>
      <c r="C926" s="138">
        <v>96.1</v>
      </c>
      <c r="D926" s="138" t="s">
        <v>124</v>
      </c>
      <c r="E926" s="17" t="s">
        <v>121</v>
      </c>
    </row>
    <row r="927" ht="15.0" customHeight="1">
      <c r="B927" s="137">
        <v>44054.98055555556</v>
      </c>
      <c r="C927" s="138">
        <v>96.1</v>
      </c>
      <c r="D927" s="138" t="s">
        <v>120</v>
      </c>
      <c r="E927" s="17" t="s">
        <v>121</v>
      </c>
    </row>
    <row r="928" ht="15.0" customHeight="1">
      <c r="B928" s="137">
        <v>44054.95625</v>
      </c>
      <c r="C928" s="138">
        <v>291.3</v>
      </c>
      <c r="D928" s="138" t="s">
        <v>120</v>
      </c>
      <c r="E928" s="17" t="s">
        <v>121</v>
      </c>
    </row>
    <row r="929" ht="15.0" customHeight="1">
      <c r="B929" s="137">
        <v>44054.947222222225</v>
      </c>
      <c r="C929" s="138">
        <v>485.5</v>
      </c>
      <c r="D929" s="138" t="s">
        <v>120</v>
      </c>
      <c r="E929" s="17" t="s">
        <v>121</v>
      </c>
    </row>
    <row r="930" ht="15.0" customHeight="1">
      <c r="B930" s="137">
        <v>44054.94236111111</v>
      </c>
      <c r="C930" s="138">
        <v>485.5</v>
      </c>
      <c r="D930" s="138" t="s">
        <v>120</v>
      </c>
      <c r="E930" s="17" t="s">
        <v>121</v>
      </c>
    </row>
    <row r="931" ht="15.0" customHeight="1">
      <c r="B931" s="137">
        <v>44054.93680555555</v>
      </c>
      <c r="C931" s="138">
        <v>96.1</v>
      </c>
      <c r="D931" s="138" t="s">
        <v>120</v>
      </c>
      <c r="E931" s="17" t="s">
        <v>121</v>
      </c>
    </row>
    <row r="932" ht="15.0" customHeight="1">
      <c r="B932" s="137">
        <v>44054.92986111111</v>
      </c>
      <c r="C932" s="138">
        <v>1942.0</v>
      </c>
      <c r="D932" s="138" t="s">
        <v>120</v>
      </c>
      <c r="E932" s="17" t="s">
        <v>121</v>
      </c>
    </row>
    <row r="933" ht="15.0" customHeight="1">
      <c r="B933" s="137">
        <v>44054.92916666667</v>
      </c>
      <c r="C933" s="138">
        <v>485.5</v>
      </c>
      <c r="D933" s="138" t="s">
        <v>120</v>
      </c>
      <c r="E933" s="17" t="s">
        <v>121</v>
      </c>
    </row>
    <row r="934" ht="15.0" customHeight="1">
      <c r="B934" s="137">
        <v>44054.91111111111</v>
      </c>
      <c r="C934" s="138">
        <v>96.1</v>
      </c>
      <c r="D934" s="138" t="s">
        <v>120</v>
      </c>
      <c r="E934" s="17" t="s">
        <v>121</v>
      </c>
    </row>
    <row r="935" ht="15.0" customHeight="1">
      <c r="B935" s="137">
        <v>44054.90625</v>
      </c>
      <c r="C935" s="138">
        <v>480.5</v>
      </c>
      <c r="D935" s="138" t="s">
        <v>124</v>
      </c>
      <c r="E935" s="17" t="s">
        <v>121</v>
      </c>
    </row>
    <row r="936" ht="15.0" customHeight="1">
      <c r="B936" s="137">
        <v>44054.893055555556</v>
      </c>
      <c r="C936" s="138">
        <v>96.1</v>
      </c>
      <c r="D936" s="138" t="s">
        <v>120</v>
      </c>
      <c r="E936" s="17" t="s">
        <v>121</v>
      </c>
    </row>
    <row r="937" ht="15.0" customHeight="1">
      <c r="B937" s="137">
        <v>44054.88888888889</v>
      </c>
      <c r="C937" s="138">
        <v>194.2</v>
      </c>
      <c r="D937" s="138" t="s">
        <v>124</v>
      </c>
      <c r="E937" s="17" t="s">
        <v>121</v>
      </c>
    </row>
    <row r="938" ht="15.0" customHeight="1">
      <c r="B938" s="137">
        <v>44054.8875</v>
      </c>
      <c r="C938" s="138">
        <v>96.1</v>
      </c>
      <c r="D938" s="138" t="s">
        <v>125</v>
      </c>
      <c r="E938" s="17" t="s">
        <v>110</v>
      </c>
    </row>
    <row r="939" ht="15.0" customHeight="1">
      <c r="B939" s="137">
        <v>44054.88402777778</v>
      </c>
      <c r="C939" s="138">
        <v>96.1</v>
      </c>
      <c r="D939" s="138" t="s">
        <v>120</v>
      </c>
      <c r="E939" s="17" t="s">
        <v>121</v>
      </c>
    </row>
    <row r="940" ht="15.0" customHeight="1">
      <c r="B940" s="137">
        <v>44054.88333333333</v>
      </c>
      <c r="C940" s="138">
        <v>145.65</v>
      </c>
      <c r="D940" s="138" t="s">
        <v>120</v>
      </c>
      <c r="E940" s="17" t="s">
        <v>121</v>
      </c>
    </row>
    <row r="941" ht="15.0" customHeight="1">
      <c r="B941" s="137">
        <v>44054.87569444445</v>
      </c>
      <c r="C941" s="138">
        <v>485.5</v>
      </c>
      <c r="D941" s="138" t="s">
        <v>120</v>
      </c>
      <c r="E941" s="17" t="s">
        <v>121</v>
      </c>
    </row>
    <row r="942" ht="15.0" customHeight="1">
      <c r="B942" s="137">
        <v>44054.86944444444</v>
      </c>
      <c r="C942" s="138">
        <v>291.3</v>
      </c>
      <c r="D942" s="138" t="s">
        <v>132</v>
      </c>
      <c r="E942" s="17" t="s">
        <v>121</v>
      </c>
    </row>
    <row r="943" ht="15.0" customHeight="1">
      <c r="B943" s="137">
        <v>44054.845138888886</v>
      </c>
      <c r="C943" s="138">
        <v>165.07</v>
      </c>
      <c r="D943" s="138" t="s">
        <v>120</v>
      </c>
      <c r="E943" s="17" t="s">
        <v>121</v>
      </c>
    </row>
    <row r="944" ht="15.0" customHeight="1">
      <c r="B944" s="137">
        <v>44054.84305555555</v>
      </c>
      <c r="C944" s="138">
        <v>96.1</v>
      </c>
      <c r="D944" s="138" t="s">
        <v>124</v>
      </c>
      <c r="E944" s="17" t="s">
        <v>121</v>
      </c>
    </row>
    <row r="945" ht="15.0" customHeight="1">
      <c r="B945" s="137">
        <v>44054.84097222222</v>
      </c>
      <c r="C945" s="138">
        <v>96.1</v>
      </c>
      <c r="D945" s="138" t="s">
        <v>120</v>
      </c>
      <c r="E945" s="17" t="s">
        <v>121</v>
      </c>
    </row>
    <row r="946" ht="15.0" customHeight="1">
      <c r="B946" s="137">
        <v>44054.822222222225</v>
      </c>
      <c r="C946" s="138">
        <v>291.3</v>
      </c>
      <c r="D946" s="138" t="s">
        <v>120</v>
      </c>
      <c r="E946" s="17" t="s">
        <v>121</v>
      </c>
    </row>
    <row r="947" ht="15.0" customHeight="1">
      <c r="B947" s="137">
        <v>44054.82152777778</v>
      </c>
      <c r="C947" s="138">
        <v>96.1</v>
      </c>
      <c r="D947" s="138" t="s">
        <v>120</v>
      </c>
      <c r="E947" s="17" t="s">
        <v>121</v>
      </c>
    </row>
    <row r="948" ht="15.0" customHeight="1">
      <c r="B948" s="137">
        <v>44054.82083333333</v>
      </c>
      <c r="C948" s="138">
        <v>1456.5</v>
      </c>
      <c r="D948" s="138" t="s">
        <v>124</v>
      </c>
      <c r="E948" s="17" t="s">
        <v>121</v>
      </c>
    </row>
    <row r="949" ht="15.0" customHeight="1">
      <c r="B949" s="137">
        <v>44054.81875</v>
      </c>
      <c r="C949" s="138">
        <v>291.3</v>
      </c>
      <c r="D949" s="138" t="s">
        <v>120</v>
      </c>
      <c r="E949" s="17" t="s">
        <v>121</v>
      </c>
    </row>
    <row r="950" ht="15.0" customHeight="1">
      <c r="B950" s="137">
        <v>44054.81597222222</v>
      </c>
      <c r="C950" s="138">
        <v>194.2</v>
      </c>
      <c r="D950" s="138" t="s">
        <v>120</v>
      </c>
      <c r="E950" s="17" t="s">
        <v>121</v>
      </c>
    </row>
    <row r="951" ht="15.0" customHeight="1">
      <c r="B951" s="137">
        <v>44054.79375</v>
      </c>
      <c r="C951" s="138">
        <v>96.1</v>
      </c>
      <c r="D951" s="138" t="s">
        <v>120</v>
      </c>
      <c r="E951" s="17" t="s">
        <v>121</v>
      </c>
    </row>
    <row r="952" ht="15.0" customHeight="1">
      <c r="B952" s="137">
        <v>44054.79375</v>
      </c>
      <c r="C952" s="138">
        <v>485.5</v>
      </c>
      <c r="D952" s="138" t="s">
        <v>120</v>
      </c>
      <c r="E952" s="17" t="s">
        <v>121</v>
      </c>
    </row>
    <row r="953" ht="15.0" customHeight="1">
      <c r="B953" s="137">
        <v>44054.78055555555</v>
      </c>
      <c r="C953" s="138">
        <v>971.0</v>
      </c>
      <c r="D953" s="138" t="s">
        <v>120</v>
      </c>
      <c r="E953" s="17" t="s">
        <v>121</v>
      </c>
    </row>
    <row r="954" ht="15.0" customHeight="1">
      <c r="B954" s="137">
        <v>44054.77777777778</v>
      </c>
      <c r="C954" s="138">
        <v>194.2</v>
      </c>
      <c r="D954" s="138" t="s">
        <v>120</v>
      </c>
      <c r="E954" s="17" t="s">
        <v>121</v>
      </c>
    </row>
    <row r="955" ht="15.0" customHeight="1">
      <c r="B955" s="137">
        <v>44054.76597222222</v>
      </c>
      <c r="C955" s="138">
        <v>96.1</v>
      </c>
      <c r="D955" s="138" t="s">
        <v>124</v>
      </c>
      <c r="E955" s="17" t="s">
        <v>121</v>
      </c>
    </row>
    <row r="956" ht="15.0" customHeight="1">
      <c r="B956" s="137">
        <v>44054.76388888889</v>
      </c>
      <c r="C956" s="138">
        <v>291.3</v>
      </c>
      <c r="D956" s="138" t="s">
        <v>120</v>
      </c>
      <c r="E956" s="17" t="s">
        <v>121</v>
      </c>
    </row>
    <row r="957" ht="15.0" customHeight="1">
      <c r="B957" s="137">
        <v>44054.756944444445</v>
      </c>
      <c r="C957" s="138">
        <v>485.5</v>
      </c>
      <c r="D957" s="138" t="s">
        <v>124</v>
      </c>
      <c r="E957" s="17" t="s">
        <v>121</v>
      </c>
    </row>
    <row r="958" ht="15.0" customHeight="1">
      <c r="B958" s="137">
        <v>44054.74444444444</v>
      </c>
      <c r="C958" s="138">
        <v>291.3</v>
      </c>
      <c r="D958" s="138" t="s">
        <v>120</v>
      </c>
      <c r="E958" s="17" t="s">
        <v>121</v>
      </c>
    </row>
    <row r="959" ht="15.0" customHeight="1">
      <c r="B959" s="137">
        <v>44054.725694444445</v>
      </c>
      <c r="C959" s="138">
        <v>485.5</v>
      </c>
      <c r="D959" s="138" t="s">
        <v>120</v>
      </c>
      <c r="E959" s="17" t="s">
        <v>121</v>
      </c>
    </row>
    <row r="960" ht="15.0" customHeight="1">
      <c r="B960" s="137">
        <v>44054.71666666667</v>
      </c>
      <c r="C960" s="138">
        <v>240.25</v>
      </c>
      <c r="D960" s="138" t="s">
        <v>120</v>
      </c>
      <c r="E960" s="17" t="s">
        <v>121</v>
      </c>
    </row>
    <row r="961" ht="15.0" customHeight="1">
      <c r="B961" s="137">
        <v>44054.71041666667</v>
      </c>
      <c r="C961" s="138">
        <v>291.3</v>
      </c>
      <c r="D961" s="138" t="s">
        <v>124</v>
      </c>
      <c r="E961" s="17" t="s">
        <v>121</v>
      </c>
    </row>
    <row r="962" ht="15.0" customHeight="1">
      <c r="B962" s="137">
        <v>44054.709027777775</v>
      </c>
      <c r="C962" s="138">
        <v>96.1</v>
      </c>
      <c r="D962" s="138" t="s">
        <v>120</v>
      </c>
      <c r="E962" s="17" t="s">
        <v>121</v>
      </c>
    </row>
    <row r="963" ht="15.0" customHeight="1">
      <c r="B963" s="137">
        <v>44054.709027777775</v>
      </c>
      <c r="C963" s="138">
        <v>485.5</v>
      </c>
      <c r="D963" s="138" t="s">
        <v>124</v>
      </c>
      <c r="E963" s="17" t="s">
        <v>121</v>
      </c>
    </row>
    <row r="964" ht="15.0" customHeight="1">
      <c r="B964" s="137">
        <v>44054.691666666666</v>
      </c>
      <c r="C964" s="138">
        <v>96.1</v>
      </c>
      <c r="D964" s="138" t="s">
        <v>120</v>
      </c>
      <c r="E964" s="17" t="s">
        <v>121</v>
      </c>
    </row>
    <row r="965" ht="15.0" customHeight="1">
      <c r="B965" s="137">
        <v>44054.68263888889</v>
      </c>
      <c r="C965" s="138">
        <v>485.5</v>
      </c>
      <c r="D965" s="138" t="s">
        <v>120</v>
      </c>
      <c r="E965" s="17" t="s">
        <v>121</v>
      </c>
    </row>
    <row r="966" ht="15.0" customHeight="1">
      <c r="B966" s="137">
        <v>44054.67916666667</v>
      </c>
      <c r="C966" s="138">
        <v>1942.0</v>
      </c>
      <c r="D966" s="138" t="s">
        <v>120</v>
      </c>
      <c r="E966" s="17" t="s">
        <v>121</v>
      </c>
    </row>
    <row r="967" ht="15.0" customHeight="1">
      <c r="B967" s="137">
        <v>44054.677083333336</v>
      </c>
      <c r="C967" s="138">
        <v>291.3</v>
      </c>
      <c r="D967" s="138" t="s">
        <v>124</v>
      </c>
      <c r="E967" s="17" t="s">
        <v>121</v>
      </c>
    </row>
    <row r="968" ht="15.0" customHeight="1">
      <c r="B968" s="137">
        <v>44054.65972222222</v>
      </c>
      <c r="C968" s="138">
        <v>291.3</v>
      </c>
      <c r="D968" s="138" t="s">
        <v>120</v>
      </c>
      <c r="E968" s="17" t="s">
        <v>121</v>
      </c>
    </row>
    <row r="969" ht="15.0" customHeight="1">
      <c r="B969" s="137">
        <v>44054.65555555555</v>
      </c>
      <c r="C969" s="138">
        <v>96.1</v>
      </c>
      <c r="D969" s="138" t="s">
        <v>120</v>
      </c>
      <c r="E969" s="17" t="s">
        <v>121</v>
      </c>
    </row>
    <row r="970" ht="15.0" customHeight="1">
      <c r="B970" s="137">
        <v>44054.65347222222</v>
      </c>
      <c r="C970" s="138">
        <v>485.5</v>
      </c>
      <c r="D970" s="138" t="s">
        <v>120</v>
      </c>
      <c r="E970" s="17" t="s">
        <v>121</v>
      </c>
    </row>
    <row r="971" ht="15.0" customHeight="1">
      <c r="B971" s="137">
        <v>44054.65</v>
      </c>
      <c r="C971" s="138">
        <v>96.1</v>
      </c>
      <c r="D971" s="138" t="s">
        <v>120</v>
      </c>
      <c r="E971" s="17" t="s">
        <v>121</v>
      </c>
    </row>
    <row r="972" ht="15.0" customHeight="1">
      <c r="B972" s="137">
        <v>44054.64861111111</v>
      </c>
      <c r="C972" s="138">
        <v>194.2</v>
      </c>
      <c r="D972" s="138" t="s">
        <v>120</v>
      </c>
      <c r="E972" s="17" t="s">
        <v>121</v>
      </c>
    </row>
    <row r="973" ht="15.0" customHeight="1">
      <c r="B973" s="137">
        <v>44054.638194444444</v>
      </c>
      <c r="C973" s="138">
        <v>288.3</v>
      </c>
      <c r="D973" s="138" t="s">
        <v>125</v>
      </c>
      <c r="E973" s="17" t="s">
        <v>110</v>
      </c>
    </row>
    <row r="974" ht="15.0" customHeight="1">
      <c r="B974" s="137">
        <v>44054.63611111111</v>
      </c>
      <c r="C974" s="138">
        <v>485.5</v>
      </c>
      <c r="D974" s="138" t="s">
        <v>124</v>
      </c>
      <c r="E974" s="17" t="s">
        <v>121</v>
      </c>
    </row>
    <row r="975" ht="15.0" customHeight="1">
      <c r="B975" s="137">
        <v>44054.63125</v>
      </c>
      <c r="C975" s="138">
        <v>291.3</v>
      </c>
      <c r="D975" s="138" t="s">
        <v>124</v>
      </c>
      <c r="E975" s="17" t="s">
        <v>121</v>
      </c>
    </row>
    <row r="976" ht="15.0" customHeight="1">
      <c r="B976" s="137">
        <v>44054.614583333336</v>
      </c>
      <c r="C976" s="138">
        <v>971.0</v>
      </c>
      <c r="D976" s="138" t="s">
        <v>120</v>
      </c>
      <c r="E976" s="17" t="s">
        <v>121</v>
      </c>
    </row>
    <row r="977" ht="15.0" customHeight="1">
      <c r="B977" s="137">
        <v>44054.60833333333</v>
      </c>
      <c r="C977" s="138">
        <v>194.2</v>
      </c>
      <c r="D977" s="138" t="s">
        <v>120</v>
      </c>
      <c r="E977" s="17" t="s">
        <v>121</v>
      </c>
    </row>
    <row r="978" ht="15.0" customHeight="1">
      <c r="B978" s="137">
        <v>44054.60208333333</v>
      </c>
      <c r="C978" s="138">
        <v>194.2</v>
      </c>
      <c r="D978" s="138" t="s">
        <v>120</v>
      </c>
      <c r="E978" s="17" t="s">
        <v>121</v>
      </c>
    </row>
    <row r="979" ht="15.0" customHeight="1">
      <c r="B979" s="137">
        <v>44054.59375</v>
      </c>
      <c r="C979" s="138">
        <v>291.3</v>
      </c>
      <c r="D979" s="138" t="s">
        <v>124</v>
      </c>
      <c r="E979" s="17" t="s">
        <v>121</v>
      </c>
    </row>
    <row r="980" ht="15.0" customHeight="1">
      <c r="B980" s="137">
        <v>44054.592361111114</v>
      </c>
      <c r="C980" s="138">
        <v>96.1</v>
      </c>
      <c r="D980" s="138" t="s">
        <v>120</v>
      </c>
      <c r="E980" s="17" t="s">
        <v>121</v>
      </c>
    </row>
    <row r="981" ht="15.0" customHeight="1">
      <c r="B981" s="137">
        <v>44054.59097222222</v>
      </c>
      <c r="C981" s="138">
        <v>291.3</v>
      </c>
      <c r="D981" s="138" t="s">
        <v>120</v>
      </c>
      <c r="E981" s="17" t="s">
        <v>121</v>
      </c>
    </row>
    <row r="982" ht="15.0" customHeight="1">
      <c r="B982" s="137">
        <v>44054.57777777778</v>
      </c>
      <c r="C982" s="138">
        <v>194.2</v>
      </c>
      <c r="D982" s="138" t="s">
        <v>120</v>
      </c>
      <c r="E982" s="17" t="s">
        <v>121</v>
      </c>
    </row>
    <row r="983" ht="15.0" customHeight="1">
      <c r="B983" s="137">
        <v>44054.563888888886</v>
      </c>
      <c r="C983" s="138">
        <v>96.1</v>
      </c>
      <c r="D983" s="138" t="s">
        <v>127</v>
      </c>
      <c r="E983" s="17" t="s">
        <v>121</v>
      </c>
    </row>
    <row r="984" ht="15.0" customHeight="1">
      <c r="B984" s="137">
        <v>44054.55416666667</v>
      </c>
      <c r="C984" s="138">
        <v>194.2</v>
      </c>
      <c r="D984" s="138" t="s">
        <v>120</v>
      </c>
      <c r="E984" s="17" t="s">
        <v>121</v>
      </c>
    </row>
    <row r="985" ht="15.0" customHeight="1">
      <c r="B985" s="137">
        <v>44054.55</v>
      </c>
      <c r="C985" s="138">
        <v>485.5</v>
      </c>
      <c r="D985" s="138" t="s">
        <v>120</v>
      </c>
      <c r="E985" s="17" t="s">
        <v>121</v>
      </c>
    </row>
    <row r="986" ht="15.0" customHeight="1">
      <c r="B986" s="137">
        <v>44054.54652777778</v>
      </c>
      <c r="C986" s="138">
        <v>96.1</v>
      </c>
      <c r="D986" s="138" t="s">
        <v>120</v>
      </c>
      <c r="E986" s="17" t="s">
        <v>121</v>
      </c>
    </row>
    <row r="987" ht="15.0" customHeight="1">
      <c r="B987" s="137">
        <v>44054.54513888889</v>
      </c>
      <c r="C987" s="138">
        <v>485.5</v>
      </c>
      <c r="D987" s="138" t="s">
        <v>124</v>
      </c>
      <c r="E987" s="17" t="s">
        <v>121</v>
      </c>
    </row>
    <row r="988" ht="15.0" customHeight="1">
      <c r="B988" s="137">
        <v>44054.544444444444</v>
      </c>
      <c r="C988" s="138">
        <v>291.3</v>
      </c>
      <c r="D988" s="138" t="s">
        <v>120</v>
      </c>
      <c r="E988" s="17" t="s">
        <v>121</v>
      </c>
    </row>
    <row r="989" ht="15.0" customHeight="1">
      <c r="B989" s="137">
        <v>44054.54375</v>
      </c>
      <c r="C989" s="138">
        <v>485.5</v>
      </c>
      <c r="D989" s="138" t="s">
        <v>124</v>
      </c>
      <c r="E989" s="17" t="s">
        <v>121</v>
      </c>
    </row>
    <row r="990" ht="15.0" customHeight="1">
      <c r="B990" s="137">
        <v>44054.53402777778</v>
      </c>
      <c r="C990" s="138">
        <v>194.2</v>
      </c>
      <c r="D990" s="138" t="s">
        <v>120</v>
      </c>
      <c r="E990" s="17" t="s">
        <v>121</v>
      </c>
    </row>
    <row r="991" ht="15.0" customHeight="1">
      <c r="B991" s="137">
        <v>44054.52291666667</v>
      </c>
      <c r="C991" s="138">
        <v>485.5</v>
      </c>
      <c r="D991" s="138" t="s">
        <v>124</v>
      </c>
      <c r="E991" s="17" t="s">
        <v>121</v>
      </c>
    </row>
    <row r="992" ht="15.0" customHeight="1">
      <c r="B992" s="137">
        <v>44054.52013888889</v>
      </c>
      <c r="C992" s="138">
        <v>194.2</v>
      </c>
      <c r="D992" s="138" t="s">
        <v>120</v>
      </c>
      <c r="E992" s="17" t="s">
        <v>121</v>
      </c>
    </row>
    <row r="993" ht="15.0" customHeight="1">
      <c r="B993" s="137">
        <v>44054.498611111114</v>
      </c>
      <c r="C993" s="138">
        <v>485.5</v>
      </c>
      <c r="D993" s="138" t="s">
        <v>124</v>
      </c>
      <c r="E993" s="17" t="s">
        <v>121</v>
      </c>
    </row>
    <row r="994" ht="15.0" customHeight="1">
      <c r="B994" s="137">
        <v>44054.49652777778</v>
      </c>
      <c r="C994" s="138">
        <v>96.1</v>
      </c>
      <c r="D994" s="138" t="s">
        <v>120</v>
      </c>
      <c r="E994" s="17" t="s">
        <v>121</v>
      </c>
    </row>
    <row r="995" ht="15.0" customHeight="1">
      <c r="B995" s="137">
        <v>44054.49513888889</v>
      </c>
      <c r="C995" s="138">
        <v>96.1</v>
      </c>
      <c r="D995" s="138" t="s">
        <v>120</v>
      </c>
      <c r="E995" s="17" t="s">
        <v>121</v>
      </c>
    </row>
    <row r="996" ht="15.0" customHeight="1">
      <c r="B996" s="137">
        <v>44054.49513888889</v>
      </c>
      <c r="C996" s="138">
        <v>291.3</v>
      </c>
      <c r="D996" s="138" t="s">
        <v>129</v>
      </c>
      <c r="E996" s="17" t="s">
        <v>121</v>
      </c>
    </row>
    <row r="997" ht="15.0" customHeight="1">
      <c r="B997" s="137">
        <v>44054.49236111111</v>
      </c>
      <c r="C997" s="138">
        <v>971.0</v>
      </c>
      <c r="D997" s="138" t="s">
        <v>124</v>
      </c>
      <c r="E997" s="17" t="s">
        <v>121</v>
      </c>
    </row>
    <row r="998" ht="15.0" customHeight="1">
      <c r="B998" s="137">
        <v>44054.49097222222</v>
      </c>
      <c r="C998" s="138">
        <v>96.1</v>
      </c>
      <c r="D998" s="138" t="s">
        <v>120</v>
      </c>
      <c r="E998" s="17" t="s">
        <v>121</v>
      </c>
    </row>
    <row r="999" ht="15.0" customHeight="1">
      <c r="B999" s="137">
        <v>44054.48125</v>
      </c>
      <c r="C999" s="138">
        <v>46.1</v>
      </c>
      <c r="D999" s="138" t="s">
        <v>120</v>
      </c>
      <c r="E999" s="17" t="s">
        <v>121</v>
      </c>
    </row>
    <row r="1000" ht="15.0" customHeight="1">
      <c r="B1000" s="137">
        <v>44054.47986111111</v>
      </c>
      <c r="C1000" s="138">
        <v>291.3</v>
      </c>
      <c r="D1000" s="138" t="s">
        <v>124</v>
      </c>
      <c r="E1000" s="17" t="s">
        <v>121</v>
      </c>
    </row>
    <row r="1001" ht="15.0" customHeight="1">
      <c r="B1001" s="137">
        <v>44054.47777777778</v>
      </c>
      <c r="C1001" s="138">
        <v>485.5</v>
      </c>
      <c r="D1001" s="138" t="s">
        <v>124</v>
      </c>
      <c r="E1001" s="17" t="s">
        <v>121</v>
      </c>
    </row>
    <row r="1002" ht="15.0" customHeight="1">
      <c r="B1002" s="137">
        <v>44054.46666666667</v>
      </c>
      <c r="C1002" s="138">
        <v>291.3</v>
      </c>
      <c r="D1002" s="138" t="s">
        <v>120</v>
      </c>
      <c r="E1002" s="17" t="s">
        <v>121</v>
      </c>
    </row>
    <row r="1003" ht="15.0" customHeight="1">
      <c r="B1003" s="137">
        <v>44054.46527777778</v>
      </c>
      <c r="C1003" s="138">
        <v>194.2</v>
      </c>
      <c r="D1003" s="138" t="s">
        <v>120</v>
      </c>
      <c r="E1003" s="17" t="s">
        <v>121</v>
      </c>
    </row>
    <row r="1004" ht="15.0" customHeight="1">
      <c r="B1004" s="137">
        <v>44054.46388888889</v>
      </c>
      <c r="C1004" s="138">
        <v>96.1</v>
      </c>
      <c r="D1004" s="138" t="s">
        <v>120</v>
      </c>
      <c r="E1004" s="17" t="s">
        <v>121</v>
      </c>
    </row>
    <row r="1005" ht="15.0" customHeight="1">
      <c r="B1005" s="137">
        <v>44054.45694444444</v>
      </c>
      <c r="C1005" s="138">
        <v>96.1</v>
      </c>
      <c r="D1005" s="138" t="s">
        <v>120</v>
      </c>
      <c r="E1005" s="17" t="s">
        <v>121</v>
      </c>
    </row>
    <row r="1006" ht="15.0" customHeight="1">
      <c r="B1006" s="137">
        <v>44054.45625</v>
      </c>
      <c r="C1006" s="138">
        <v>96.1</v>
      </c>
      <c r="D1006" s="138" t="s">
        <v>124</v>
      </c>
      <c r="E1006" s="17" t="s">
        <v>121</v>
      </c>
    </row>
    <row r="1007" ht="15.0" customHeight="1">
      <c r="B1007" s="137">
        <v>44054.45347222222</v>
      </c>
      <c r="C1007" s="138">
        <v>480.5</v>
      </c>
      <c r="D1007" s="138" t="s">
        <v>125</v>
      </c>
      <c r="E1007" s="17" t="s">
        <v>110</v>
      </c>
    </row>
    <row r="1008" ht="15.0" customHeight="1">
      <c r="B1008" s="137">
        <v>44054.44861111111</v>
      </c>
      <c r="C1008" s="138">
        <v>145.65</v>
      </c>
      <c r="D1008" s="138" t="s">
        <v>120</v>
      </c>
      <c r="E1008" s="17" t="s">
        <v>121</v>
      </c>
    </row>
    <row r="1009" ht="15.0" customHeight="1">
      <c r="B1009" s="137">
        <v>44054.447222222225</v>
      </c>
      <c r="C1009" s="138">
        <v>96.1</v>
      </c>
      <c r="D1009" s="138" t="s">
        <v>120</v>
      </c>
      <c r="E1009" s="17" t="s">
        <v>121</v>
      </c>
    </row>
    <row r="1010" ht="15.0" customHeight="1">
      <c r="B1010" s="137">
        <v>44054.436111111114</v>
      </c>
      <c r="C1010" s="138">
        <v>971.0</v>
      </c>
      <c r="D1010" s="138" t="s">
        <v>124</v>
      </c>
      <c r="E1010" s="17" t="s">
        <v>121</v>
      </c>
    </row>
    <row r="1011" ht="15.0" customHeight="1">
      <c r="B1011" s="137">
        <v>44054.43402777778</v>
      </c>
      <c r="C1011" s="138">
        <v>96.1</v>
      </c>
      <c r="D1011" s="138" t="s">
        <v>120</v>
      </c>
      <c r="E1011" s="17" t="s">
        <v>121</v>
      </c>
    </row>
    <row r="1012" ht="15.0" customHeight="1">
      <c r="B1012" s="137">
        <v>44054.43194444444</v>
      </c>
      <c r="C1012" s="138">
        <v>971.0</v>
      </c>
      <c r="D1012" s="138" t="s">
        <v>120</v>
      </c>
      <c r="E1012" s="17" t="s">
        <v>121</v>
      </c>
    </row>
    <row r="1013" ht="15.0" customHeight="1">
      <c r="B1013" s="137">
        <v>44054.43125</v>
      </c>
      <c r="C1013" s="138">
        <v>165.07</v>
      </c>
      <c r="D1013" s="138" t="s">
        <v>120</v>
      </c>
      <c r="E1013" s="17" t="s">
        <v>121</v>
      </c>
    </row>
    <row r="1014" ht="15.0" customHeight="1">
      <c r="B1014" s="137">
        <v>44054.43125</v>
      </c>
      <c r="C1014" s="138">
        <v>961.0</v>
      </c>
      <c r="D1014" s="138" t="s">
        <v>136</v>
      </c>
      <c r="E1014" s="17" t="s">
        <v>110</v>
      </c>
    </row>
    <row r="1015" ht="15.0" customHeight="1">
      <c r="B1015" s="137">
        <v>44054.42916666667</v>
      </c>
      <c r="C1015" s="138">
        <v>96.1</v>
      </c>
      <c r="D1015" s="138" t="s">
        <v>120</v>
      </c>
      <c r="E1015" s="17" t="s">
        <v>121</v>
      </c>
    </row>
    <row r="1016" ht="15.0" customHeight="1">
      <c r="B1016" s="137">
        <v>44054.41388888889</v>
      </c>
      <c r="C1016" s="138">
        <v>485.5</v>
      </c>
      <c r="D1016" s="138" t="s">
        <v>124</v>
      </c>
      <c r="E1016" s="17" t="s">
        <v>121</v>
      </c>
    </row>
    <row r="1017" ht="15.0" customHeight="1">
      <c r="B1017" s="137">
        <v>44054.413194444445</v>
      </c>
      <c r="C1017" s="138">
        <v>485.5</v>
      </c>
      <c r="D1017" s="138" t="s">
        <v>120</v>
      </c>
      <c r="E1017" s="17" t="s">
        <v>121</v>
      </c>
    </row>
    <row r="1018" ht="15.0" customHeight="1">
      <c r="B1018" s="137">
        <v>44054.40972222222</v>
      </c>
      <c r="C1018" s="138">
        <v>194.2</v>
      </c>
      <c r="D1018" s="138" t="s">
        <v>120</v>
      </c>
      <c r="E1018" s="17" t="s">
        <v>121</v>
      </c>
    </row>
    <row r="1019" ht="15.0" customHeight="1">
      <c r="B1019" s="137">
        <v>44054.40972222222</v>
      </c>
      <c r="C1019" s="138">
        <v>194.2</v>
      </c>
      <c r="D1019" s="138" t="s">
        <v>120</v>
      </c>
      <c r="E1019" s="17" t="s">
        <v>121</v>
      </c>
    </row>
    <row r="1020" ht="15.0" customHeight="1">
      <c r="B1020" s="137">
        <v>44054.40902777778</v>
      </c>
      <c r="C1020" s="138">
        <v>485.5</v>
      </c>
      <c r="D1020" s="138" t="s">
        <v>120</v>
      </c>
      <c r="E1020" s="17" t="s">
        <v>121</v>
      </c>
    </row>
    <row r="1021" ht="15.0" customHeight="1">
      <c r="B1021" s="137">
        <v>44054.40833333333</v>
      </c>
      <c r="C1021" s="138">
        <v>96.1</v>
      </c>
      <c r="D1021" s="138" t="s">
        <v>120</v>
      </c>
      <c r="E1021" s="17" t="s">
        <v>121</v>
      </c>
    </row>
    <row r="1022" ht="15.0" customHeight="1">
      <c r="B1022" s="137">
        <v>44054.40694444445</v>
      </c>
      <c r="C1022" s="138">
        <v>96.1</v>
      </c>
      <c r="D1022" s="138" t="s">
        <v>120</v>
      </c>
      <c r="E1022" s="17" t="s">
        <v>121</v>
      </c>
    </row>
    <row r="1023" ht="15.0" customHeight="1">
      <c r="B1023" s="137">
        <v>44054.404861111114</v>
      </c>
      <c r="C1023" s="138">
        <v>194.2</v>
      </c>
      <c r="D1023" s="138" t="s">
        <v>124</v>
      </c>
      <c r="E1023" s="17" t="s">
        <v>121</v>
      </c>
    </row>
    <row r="1024" ht="15.0" customHeight="1">
      <c r="B1024" s="137">
        <v>44054.39861111111</v>
      </c>
      <c r="C1024" s="138">
        <v>485.5</v>
      </c>
      <c r="D1024" s="138" t="s">
        <v>120</v>
      </c>
      <c r="E1024" s="17" t="s">
        <v>121</v>
      </c>
    </row>
    <row r="1025" ht="15.0" customHeight="1">
      <c r="B1025" s="137">
        <v>44054.39513888889</v>
      </c>
      <c r="C1025" s="138">
        <v>291.3</v>
      </c>
      <c r="D1025" s="138" t="s">
        <v>120</v>
      </c>
      <c r="E1025" s="17" t="s">
        <v>121</v>
      </c>
    </row>
    <row r="1026" ht="15.0" customHeight="1">
      <c r="B1026" s="137">
        <v>44054.38680555556</v>
      </c>
      <c r="C1026" s="138">
        <v>291.3</v>
      </c>
      <c r="D1026" s="138" t="s">
        <v>124</v>
      </c>
      <c r="E1026" s="17" t="s">
        <v>121</v>
      </c>
    </row>
    <row r="1027" ht="15.0" customHeight="1">
      <c r="B1027" s="137">
        <v>44054.38333333333</v>
      </c>
      <c r="C1027" s="138">
        <v>485.5</v>
      </c>
      <c r="D1027" s="138" t="s">
        <v>120</v>
      </c>
      <c r="E1027" s="17" t="s">
        <v>121</v>
      </c>
    </row>
    <row r="1028" ht="15.0" customHeight="1">
      <c r="B1028" s="137">
        <v>44054.36944444444</v>
      </c>
      <c r="C1028" s="138">
        <v>96.1</v>
      </c>
      <c r="D1028" s="138" t="s">
        <v>120</v>
      </c>
      <c r="E1028" s="17" t="s">
        <v>121</v>
      </c>
    </row>
    <row r="1029" ht="15.0" customHeight="1">
      <c r="B1029" s="137">
        <v>44054.35902777778</v>
      </c>
      <c r="C1029" s="138">
        <v>194.2</v>
      </c>
      <c r="D1029" s="138" t="s">
        <v>124</v>
      </c>
      <c r="E1029" s="17" t="s">
        <v>121</v>
      </c>
    </row>
    <row r="1030" ht="15.0" customHeight="1">
      <c r="B1030" s="137">
        <v>44054.356944444444</v>
      </c>
      <c r="C1030" s="138">
        <v>96.1</v>
      </c>
      <c r="D1030" s="138" t="s">
        <v>120</v>
      </c>
      <c r="E1030" s="17" t="s">
        <v>121</v>
      </c>
    </row>
    <row r="1031" ht="15.0" customHeight="1">
      <c r="B1031" s="137">
        <v>44054.35208333333</v>
      </c>
      <c r="C1031" s="138">
        <v>96.1</v>
      </c>
      <c r="D1031" s="138" t="s">
        <v>124</v>
      </c>
      <c r="E1031" s="17" t="s">
        <v>121</v>
      </c>
    </row>
    <row r="1032" ht="15.0" customHeight="1">
      <c r="B1032" s="137">
        <v>44054.33263888889</v>
      </c>
      <c r="C1032" s="138">
        <v>485.5</v>
      </c>
      <c r="D1032" s="138" t="s">
        <v>120</v>
      </c>
      <c r="E1032" s="17" t="s">
        <v>121</v>
      </c>
    </row>
    <row r="1033" ht="15.0" customHeight="1">
      <c r="B1033" s="137">
        <v>44054.313888888886</v>
      </c>
      <c r="C1033" s="138">
        <v>96.1</v>
      </c>
      <c r="D1033" s="138" t="s">
        <v>120</v>
      </c>
      <c r="E1033" s="17" t="s">
        <v>121</v>
      </c>
    </row>
    <row r="1034" ht="15.0" customHeight="1">
      <c r="B1034" s="137">
        <v>44054.26527777778</v>
      </c>
      <c r="C1034" s="138">
        <v>96.1</v>
      </c>
      <c r="D1034" s="138" t="s">
        <v>127</v>
      </c>
      <c r="E1034" s="17" t="s">
        <v>121</v>
      </c>
    </row>
    <row r="1035" ht="15.0" customHeight="1">
      <c r="B1035" s="137">
        <v>44054.20347222222</v>
      </c>
      <c r="C1035" s="138">
        <v>291.3</v>
      </c>
      <c r="D1035" s="138" t="s">
        <v>120</v>
      </c>
      <c r="E1035" s="17" t="s">
        <v>121</v>
      </c>
    </row>
    <row r="1036" ht="15.0" customHeight="1">
      <c r="B1036" s="137">
        <v>44054.16180555556</v>
      </c>
      <c r="C1036" s="138">
        <v>144.15</v>
      </c>
      <c r="D1036" s="138" t="s">
        <v>124</v>
      </c>
      <c r="E1036" s="17" t="s">
        <v>121</v>
      </c>
    </row>
    <row r="1037" ht="15.0" customHeight="1">
      <c r="B1037" s="137">
        <v>44054.12222222222</v>
      </c>
      <c r="C1037" s="138">
        <v>485.5</v>
      </c>
      <c r="D1037" s="138" t="s">
        <v>124</v>
      </c>
      <c r="E1037" s="17" t="s">
        <v>121</v>
      </c>
    </row>
    <row r="1038" ht="15.0" customHeight="1">
      <c r="B1038" s="137">
        <v>44054.08888888889</v>
      </c>
      <c r="C1038" s="138">
        <v>96.1</v>
      </c>
      <c r="D1038" s="138" t="s">
        <v>120</v>
      </c>
      <c r="E1038" s="17" t="s">
        <v>121</v>
      </c>
    </row>
    <row r="1039" ht="15.0" customHeight="1">
      <c r="B1039" s="137">
        <v>44054.08194444444</v>
      </c>
      <c r="C1039" s="138">
        <v>194.2</v>
      </c>
      <c r="D1039" s="138" t="s">
        <v>127</v>
      </c>
      <c r="E1039" s="17" t="s">
        <v>121</v>
      </c>
    </row>
    <row r="1040" ht="15.0" customHeight="1">
      <c r="B1040" s="137">
        <v>44054.044444444444</v>
      </c>
      <c r="C1040" s="138">
        <v>96.1</v>
      </c>
      <c r="D1040" s="138" t="s">
        <v>120</v>
      </c>
      <c r="E1040" s="17" t="s">
        <v>121</v>
      </c>
    </row>
    <row r="1041" ht="15.0" customHeight="1">
      <c r="B1041" s="137">
        <v>44054.03055555555</v>
      </c>
      <c r="C1041" s="138">
        <v>96.1</v>
      </c>
      <c r="D1041" s="138" t="s">
        <v>124</v>
      </c>
      <c r="E1041" s="17" t="s">
        <v>121</v>
      </c>
    </row>
    <row r="1042" ht="15.0" customHeight="1">
      <c r="B1042" s="137">
        <v>44054.006944444445</v>
      </c>
      <c r="C1042" s="138">
        <v>971.0</v>
      </c>
      <c r="D1042" s="138" t="s">
        <v>120</v>
      </c>
      <c r="E1042" s="17" t="s">
        <v>121</v>
      </c>
    </row>
    <row r="1043" ht="15.0" customHeight="1">
      <c r="B1043" s="137">
        <v>44054.00347222222</v>
      </c>
      <c r="C1043" s="138">
        <v>96.1</v>
      </c>
      <c r="D1043" s="138" t="s">
        <v>124</v>
      </c>
      <c r="E1043" s="17" t="s">
        <v>121</v>
      </c>
    </row>
    <row r="1044" ht="15.0" customHeight="1">
      <c r="B1044" s="137">
        <v>44053.993055555555</v>
      </c>
      <c r="C1044" s="138">
        <v>971.0</v>
      </c>
      <c r="D1044" s="138" t="s">
        <v>120</v>
      </c>
      <c r="E1044" s="17" t="s">
        <v>121</v>
      </c>
    </row>
    <row r="1045" ht="15.0" customHeight="1">
      <c r="B1045" s="137">
        <v>44053.990277777775</v>
      </c>
      <c r="C1045" s="138">
        <v>485.5</v>
      </c>
      <c r="D1045" s="138" t="s">
        <v>120</v>
      </c>
      <c r="E1045" s="17" t="s">
        <v>121</v>
      </c>
    </row>
    <row r="1046" ht="15.0" customHeight="1">
      <c r="B1046" s="137">
        <v>44053.989583333336</v>
      </c>
      <c r="C1046" s="138">
        <v>96.1</v>
      </c>
      <c r="D1046" s="138" t="s">
        <v>126</v>
      </c>
      <c r="E1046" s="17" t="s">
        <v>121</v>
      </c>
    </row>
    <row r="1047" ht="15.0" customHeight="1">
      <c r="B1047" s="137">
        <v>44053.98611111111</v>
      </c>
      <c r="C1047" s="138">
        <v>971.0</v>
      </c>
      <c r="D1047" s="138" t="s">
        <v>120</v>
      </c>
      <c r="E1047" s="17" t="s">
        <v>121</v>
      </c>
    </row>
    <row r="1048" ht="15.0" customHeight="1">
      <c r="B1048" s="137">
        <v>44053.98333333333</v>
      </c>
      <c r="C1048" s="138">
        <v>96.1</v>
      </c>
      <c r="D1048" s="138" t="s">
        <v>120</v>
      </c>
      <c r="E1048" s="17" t="s">
        <v>121</v>
      </c>
    </row>
    <row r="1049" ht="15.0" customHeight="1">
      <c r="B1049" s="137">
        <v>44053.98125</v>
      </c>
      <c r="C1049" s="138">
        <v>291.3</v>
      </c>
      <c r="D1049" s="138" t="s">
        <v>120</v>
      </c>
      <c r="E1049" s="17" t="s">
        <v>121</v>
      </c>
    </row>
    <row r="1050" ht="15.0" customHeight="1">
      <c r="B1050" s="137">
        <v>44053.979166666664</v>
      </c>
      <c r="C1050" s="138">
        <v>485.5</v>
      </c>
      <c r="D1050" s="138" t="s">
        <v>124</v>
      </c>
      <c r="E1050" s="17" t="s">
        <v>121</v>
      </c>
    </row>
    <row r="1051" ht="15.0" customHeight="1">
      <c r="B1051" s="137">
        <v>44053.964583333334</v>
      </c>
      <c r="C1051" s="138">
        <v>194.2</v>
      </c>
      <c r="D1051" s="138" t="s">
        <v>124</v>
      </c>
      <c r="E1051" s="17" t="s">
        <v>121</v>
      </c>
    </row>
    <row r="1052" ht="15.0" customHeight="1">
      <c r="B1052" s="137">
        <v>44053.96388888889</v>
      </c>
      <c r="C1052" s="138">
        <v>96.1</v>
      </c>
      <c r="D1052" s="138" t="s">
        <v>120</v>
      </c>
      <c r="E1052" s="17" t="s">
        <v>121</v>
      </c>
    </row>
    <row r="1053" ht="15.0" customHeight="1">
      <c r="B1053" s="137">
        <v>44053.9625</v>
      </c>
      <c r="C1053" s="138">
        <v>291.3</v>
      </c>
      <c r="D1053" s="138" t="s">
        <v>120</v>
      </c>
      <c r="E1053" s="17" t="s">
        <v>121</v>
      </c>
    </row>
    <row r="1054" ht="15.0" customHeight="1">
      <c r="B1054" s="137">
        <v>44053.96111111111</v>
      </c>
      <c r="C1054" s="138">
        <v>291.3</v>
      </c>
      <c r="D1054" s="138" t="s">
        <v>124</v>
      </c>
      <c r="E1054" s="17" t="s">
        <v>121</v>
      </c>
    </row>
    <row r="1055" ht="15.0" customHeight="1">
      <c r="B1055" s="137">
        <v>44053.95625</v>
      </c>
      <c r="C1055" s="138">
        <v>485.5</v>
      </c>
      <c r="D1055" s="138" t="s">
        <v>124</v>
      </c>
      <c r="E1055" s="17" t="s">
        <v>121</v>
      </c>
    </row>
    <row r="1056" ht="15.0" customHeight="1">
      <c r="B1056" s="137">
        <v>44053.95</v>
      </c>
      <c r="C1056" s="138">
        <v>96.1</v>
      </c>
      <c r="D1056" s="138" t="s">
        <v>120</v>
      </c>
      <c r="E1056" s="17" t="s">
        <v>121</v>
      </c>
    </row>
    <row r="1057" ht="15.0" customHeight="1">
      <c r="B1057" s="137">
        <v>44053.94027777778</v>
      </c>
      <c r="C1057" s="138">
        <v>96.1</v>
      </c>
      <c r="D1057" s="138" t="s">
        <v>120</v>
      </c>
      <c r="E1057" s="17" t="s">
        <v>121</v>
      </c>
    </row>
    <row r="1058" ht="15.0" customHeight="1">
      <c r="B1058" s="137">
        <v>44053.94027777778</v>
      </c>
      <c r="C1058" s="138">
        <v>96.1</v>
      </c>
      <c r="D1058" s="138" t="s">
        <v>120</v>
      </c>
      <c r="E1058" s="17" t="s">
        <v>121</v>
      </c>
    </row>
    <row r="1059" ht="15.0" customHeight="1">
      <c r="B1059" s="137">
        <v>44053.938888888886</v>
      </c>
      <c r="C1059" s="138">
        <v>96.1</v>
      </c>
      <c r="D1059" s="138" t="s">
        <v>136</v>
      </c>
      <c r="E1059" s="17" t="s">
        <v>110</v>
      </c>
    </row>
    <row r="1060" ht="15.0" customHeight="1">
      <c r="B1060" s="137">
        <v>44053.93263888889</v>
      </c>
      <c r="C1060" s="138">
        <v>291.3</v>
      </c>
      <c r="D1060" s="138" t="s">
        <v>124</v>
      </c>
      <c r="E1060" s="17" t="s">
        <v>121</v>
      </c>
    </row>
    <row r="1061" ht="15.0" customHeight="1">
      <c r="B1061" s="137">
        <v>44053.92291666667</v>
      </c>
      <c r="C1061" s="138">
        <v>96.1</v>
      </c>
      <c r="D1061" s="138" t="s">
        <v>120</v>
      </c>
      <c r="E1061" s="17" t="s">
        <v>121</v>
      </c>
    </row>
    <row r="1062" ht="15.0" customHeight="1">
      <c r="B1062" s="137">
        <v>44053.91388888889</v>
      </c>
      <c r="C1062" s="138">
        <v>194.2</v>
      </c>
      <c r="D1062" s="138" t="s">
        <v>120</v>
      </c>
      <c r="E1062" s="17" t="s">
        <v>121</v>
      </c>
    </row>
    <row r="1063" ht="15.0" customHeight="1">
      <c r="B1063" s="137">
        <v>44053.9125</v>
      </c>
      <c r="C1063" s="138">
        <v>194.2</v>
      </c>
      <c r="D1063" s="138" t="s">
        <v>120</v>
      </c>
      <c r="E1063" s="17" t="s">
        <v>121</v>
      </c>
    </row>
    <row r="1064" ht="15.0" customHeight="1">
      <c r="B1064" s="137">
        <v>44053.9125</v>
      </c>
      <c r="C1064" s="138">
        <v>291.3</v>
      </c>
      <c r="D1064" s="138" t="s">
        <v>124</v>
      </c>
      <c r="E1064" s="17" t="s">
        <v>121</v>
      </c>
    </row>
    <row r="1065" ht="15.0" customHeight="1">
      <c r="B1065" s="137">
        <v>44053.90972222222</v>
      </c>
      <c r="C1065" s="138">
        <v>96.1</v>
      </c>
      <c r="D1065" s="138" t="s">
        <v>120</v>
      </c>
      <c r="E1065" s="17" t="s">
        <v>121</v>
      </c>
    </row>
    <row r="1066" ht="15.0" customHeight="1">
      <c r="B1066" s="137">
        <v>44053.90347222222</v>
      </c>
      <c r="C1066" s="138">
        <v>485.5</v>
      </c>
      <c r="D1066" s="138" t="s">
        <v>124</v>
      </c>
      <c r="E1066" s="17" t="s">
        <v>121</v>
      </c>
    </row>
    <row r="1067" ht="15.0" customHeight="1">
      <c r="B1067" s="137">
        <v>44053.902083333334</v>
      </c>
      <c r="C1067" s="138">
        <v>194.2</v>
      </c>
      <c r="D1067" s="138" t="s">
        <v>120</v>
      </c>
      <c r="E1067" s="17" t="s">
        <v>121</v>
      </c>
    </row>
    <row r="1068" ht="15.0" customHeight="1">
      <c r="B1068" s="137">
        <v>44053.90138888889</v>
      </c>
      <c r="C1068" s="138">
        <v>96.1</v>
      </c>
      <c r="D1068" s="138" t="s">
        <v>120</v>
      </c>
      <c r="E1068" s="17" t="s">
        <v>121</v>
      </c>
    </row>
    <row r="1069" ht="15.0" customHeight="1">
      <c r="B1069" s="137">
        <v>44053.90138888889</v>
      </c>
      <c r="C1069" s="138">
        <v>194.2</v>
      </c>
      <c r="D1069" s="138" t="s">
        <v>120</v>
      </c>
      <c r="E1069" s="17" t="s">
        <v>121</v>
      </c>
    </row>
    <row r="1070" ht="15.0" customHeight="1">
      <c r="B1070" s="137">
        <v>44053.89861111111</v>
      </c>
      <c r="C1070" s="138">
        <v>194.2</v>
      </c>
      <c r="D1070" s="138" t="s">
        <v>120</v>
      </c>
      <c r="E1070" s="17" t="s">
        <v>121</v>
      </c>
    </row>
    <row r="1071" ht="15.0" customHeight="1">
      <c r="B1071" s="137">
        <v>44053.88125</v>
      </c>
      <c r="C1071" s="138">
        <v>194.2</v>
      </c>
      <c r="D1071" s="138" t="s">
        <v>120</v>
      </c>
      <c r="E1071" s="17" t="s">
        <v>121</v>
      </c>
    </row>
    <row r="1072" ht="15.0" customHeight="1">
      <c r="B1072" s="137">
        <v>44053.87569444445</v>
      </c>
      <c r="C1072" s="138">
        <v>96.1</v>
      </c>
      <c r="D1072" s="138" t="s">
        <v>127</v>
      </c>
      <c r="E1072" s="17" t="s">
        <v>121</v>
      </c>
    </row>
    <row r="1073" ht="15.0" customHeight="1">
      <c r="B1073" s="137">
        <v>44053.86666666667</v>
      </c>
      <c r="C1073" s="138">
        <v>192.2</v>
      </c>
      <c r="D1073" s="138" t="s">
        <v>120</v>
      </c>
      <c r="E1073" s="17" t="s">
        <v>121</v>
      </c>
    </row>
    <row r="1074" ht="15.0" customHeight="1">
      <c r="B1074" s="137">
        <v>44053.86111111111</v>
      </c>
      <c r="C1074" s="138">
        <v>96.1</v>
      </c>
      <c r="D1074" s="138" t="s">
        <v>120</v>
      </c>
      <c r="E1074" s="17" t="s">
        <v>121</v>
      </c>
    </row>
    <row r="1075" ht="15.0" customHeight="1">
      <c r="B1075" s="137">
        <v>44053.86111111111</v>
      </c>
      <c r="C1075" s="138">
        <v>96.1</v>
      </c>
      <c r="D1075" s="138" t="s">
        <v>120</v>
      </c>
      <c r="E1075" s="17" t="s">
        <v>121</v>
      </c>
    </row>
    <row r="1076" ht="15.0" customHeight="1">
      <c r="B1076" s="137">
        <v>44053.85763888889</v>
      </c>
      <c r="C1076" s="138">
        <v>388.4</v>
      </c>
      <c r="D1076" s="138" t="s">
        <v>124</v>
      </c>
      <c r="E1076" s="17" t="s">
        <v>121</v>
      </c>
    </row>
    <row r="1077" ht="15.0" customHeight="1">
      <c r="B1077" s="137">
        <v>44053.847916666666</v>
      </c>
      <c r="C1077" s="138">
        <v>96.1</v>
      </c>
      <c r="D1077" s="138" t="s">
        <v>120</v>
      </c>
      <c r="E1077" s="17" t="s">
        <v>121</v>
      </c>
    </row>
    <row r="1078" ht="15.0" customHeight="1">
      <c r="B1078" s="137">
        <v>44053.84027777778</v>
      </c>
      <c r="C1078" s="138">
        <v>169.92</v>
      </c>
      <c r="D1078" s="138" t="s">
        <v>120</v>
      </c>
      <c r="E1078" s="17" t="s">
        <v>121</v>
      </c>
    </row>
    <row r="1079" ht="15.0" customHeight="1">
      <c r="B1079" s="137">
        <v>44053.839583333334</v>
      </c>
      <c r="C1079" s="138">
        <v>96.1</v>
      </c>
      <c r="D1079" s="138" t="s">
        <v>129</v>
      </c>
      <c r="E1079" s="17" t="s">
        <v>121</v>
      </c>
    </row>
    <row r="1080" ht="15.0" customHeight="1">
      <c r="B1080" s="137">
        <v>44053.836805555555</v>
      </c>
      <c r="C1080" s="138">
        <v>194.2</v>
      </c>
      <c r="D1080" s="138" t="s">
        <v>120</v>
      </c>
      <c r="E1080" s="17" t="s">
        <v>121</v>
      </c>
    </row>
    <row r="1081" ht="15.0" customHeight="1">
      <c r="B1081" s="137">
        <v>44053.833333333336</v>
      </c>
      <c r="C1081" s="138">
        <v>291.3</v>
      </c>
      <c r="D1081" s="138" t="s">
        <v>123</v>
      </c>
      <c r="E1081" s="17" t="s">
        <v>121</v>
      </c>
    </row>
    <row r="1082" ht="15.0" customHeight="1">
      <c r="B1082" s="137">
        <v>44053.833333333336</v>
      </c>
      <c r="C1082" s="138">
        <v>96.1</v>
      </c>
      <c r="D1082" s="138" t="s">
        <v>120</v>
      </c>
      <c r="E1082" s="17" t="s">
        <v>121</v>
      </c>
    </row>
    <row r="1083" ht="15.0" customHeight="1">
      <c r="B1083" s="137">
        <v>44053.830555555556</v>
      </c>
      <c r="C1083" s="138">
        <v>96.1</v>
      </c>
      <c r="D1083" s="138" t="s">
        <v>120</v>
      </c>
      <c r="E1083" s="17" t="s">
        <v>121</v>
      </c>
    </row>
    <row r="1084" ht="15.0" customHeight="1">
      <c r="B1084" s="137">
        <v>44053.82361111111</v>
      </c>
      <c r="C1084" s="138">
        <v>96.1</v>
      </c>
      <c r="D1084" s="138" t="s">
        <v>120</v>
      </c>
      <c r="E1084" s="17" t="s">
        <v>121</v>
      </c>
    </row>
    <row r="1085" ht="15.0" customHeight="1">
      <c r="B1085" s="137">
        <v>44053.82083333333</v>
      </c>
      <c r="C1085" s="138">
        <v>96.1</v>
      </c>
      <c r="D1085" s="138" t="s">
        <v>120</v>
      </c>
      <c r="E1085" s="17" t="s">
        <v>121</v>
      </c>
    </row>
    <row r="1086" ht="15.0" customHeight="1">
      <c r="B1086" s="137">
        <v>44053.81319444445</v>
      </c>
      <c r="C1086" s="138">
        <v>26.1</v>
      </c>
      <c r="D1086" s="138" t="s">
        <v>120</v>
      </c>
      <c r="E1086" s="17" t="s">
        <v>121</v>
      </c>
    </row>
    <row r="1087" ht="15.0" customHeight="1">
      <c r="B1087" s="137">
        <v>44053.81319444445</v>
      </c>
      <c r="C1087" s="138">
        <v>291.3</v>
      </c>
      <c r="D1087" s="138" t="s">
        <v>120</v>
      </c>
      <c r="E1087" s="17" t="s">
        <v>121</v>
      </c>
    </row>
    <row r="1088" ht="15.0" customHeight="1">
      <c r="B1088" s="137">
        <v>44053.80694444444</v>
      </c>
      <c r="C1088" s="138">
        <v>291.3</v>
      </c>
      <c r="D1088" s="138" t="s">
        <v>120</v>
      </c>
      <c r="E1088" s="17" t="s">
        <v>121</v>
      </c>
    </row>
    <row r="1089" ht="15.0" customHeight="1">
      <c r="B1089" s="137">
        <v>44053.80694444444</v>
      </c>
      <c r="C1089" s="138">
        <v>194.2</v>
      </c>
      <c r="D1089" s="138" t="s">
        <v>120</v>
      </c>
      <c r="E1089" s="17" t="s">
        <v>121</v>
      </c>
    </row>
    <row r="1090" ht="15.0" customHeight="1">
      <c r="B1090" s="137">
        <v>44053.799305555556</v>
      </c>
      <c r="C1090" s="138">
        <v>194.2</v>
      </c>
      <c r="D1090" s="138" t="s">
        <v>120</v>
      </c>
      <c r="E1090" s="17" t="s">
        <v>121</v>
      </c>
    </row>
    <row r="1091" ht="15.0" customHeight="1">
      <c r="B1091" s="137">
        <v>44053.79652777778</v>
      </c>
      <c r="C1091" s="138">
        <v>291.3</v>
      </c>
      <c r="D1091" s="138" t="s">
        <v>120</v>
      </c>
      <c r="E1091" s="17" t="s">
        <v>121</v>
      </c>
    </row>
    <row r="1092" ht="15.0" customHeight="1">
      <c r="B1092" s="137">
        <v>44053.79652777778</v>
      </c>
      <c r="C1092" s="138">
        <v>96.1</v>
      </c>
      <c r="D1092" s="138" t="s">
        <v>123</v>
      </c>
      <c r="E1092" s="17" t="s">
        <v>121</v>
      </c>
    </row>
    <row r="1093" ht="15.0" customHeight="1">
      <c r="B1093" s="137">
        <v>44053.791666666664</v>
      </c>
      <c r="C1093" s="138">
        <v>26.1</v>
      </c>
      <c r="D1093" s="138" t="s">
        <v>124</v>
      </c>
      <c r="E1093" s="17" t="s">
        <v>121</v>
      </c>
    </row>
    <row r="1094" ht="15.0" customHeight="1">
      <c r="B1094" s="137">
        <v>44053.788194444445</v>
      </c>
      <c r="C1094" s="138">
        <v>291.3</v>
      </c>
      <c r="D1094" s="138" t="s">
        <v>120</v>
      </c>
      <c r="E1094" s="17" t="s">
        <v>121</v>
      </c>
    </row>
    <row r="1095" ht="15.0" customHeight="1">
      <c r="B1095" s="137">
        <v>44053.7875</v>
      </c>
      <c r="C1095" s="138">
        <v>242.75</v>
      </c>
      <c r="D1095" s="138" t="s">
        <v>120</v>
      </c>
      <c r="E1095" s="17" t="s">
        <v>121</v>
      </c>
    </row>
    <row r="1096" ht="15.0" customHeight="1">
      <c r="B1096" s="137">
        <v>44053.7875</v>
      </c>
      <c r="C1096" s="138">
        <v>96.1</v>
      </c>
      <c r="D1096" s="138" t="s">
        <v>120</v>
      </c>
      <c r="E1096" s="17" t="s">
        <v>121</v>
      </c>
    </row>
    <row r="1097" ht="15.0" customHeight="1">
      <c r="B1097" s="137">
        <v>44053.782638888886</v>
      </c>
      <c r="C1097" s="138">
        <v>971.0</v>
      </c>
      <c r="D1097" s="138" t="s">
        <v>120</v>
      </c>
      <c r="E1097" s="17" t="s">
        <v>121</v>
      </c>
    </row>
    <row r="1098" ht="15.0" customHeight="1">
      <c r="B1098" s="137">
        <v>44053.77916666667</v>
      </c>
      <c r="C1098" s="138">
        <v>96.1</v>
      </c>
      <c r="D1098" s="138" t="s">
        <v>123</v>
      </c>
      <c r="E1098" s="17" t="s">
        <v>121</v>
      </c>
    </row>
    <row r="1099" ht="15.0" customHeight="1">
      <c r="B1099" s="137">
        <v>44053.77847222222</v>
      </c>
      <c r="C1099" s="138">
        <v>485.5</v>
      </c>
      <c r="D1099" s="138" t="s">
        <v>120</v>
      </c>
      <c r="E1099" s="17" t="s">
        <v>121</v>
      </c>
    </row>
    <row r="1100" ht="15.0" customHeight="1">
      <c r="B1100" s="137">
        <v>44053.777083333334</v>
      </c>
      <c r="C1100" s="138">
        <v>96.1</v>
      </c>
      <c r="D1100" s="138" t="s">
        <v>120</v>
      </c>
      <c r="E1100" s="17" t="s">
        <v>121</v>
      </c>
    </row>
    <row r="1101" ht="15.0" customHeight="1">
      <c r="B1101" s="137">
        <v>44053.77569444444</v>
      </c>
      <c r="C1101" s="138">
        <v>291.3</v>
      </c>
      <c r="D1101" s="138" t="s">
        <v>124</v>
      </c>
      <c r="E1101" s="17" t="s">
        <v>121</v>
      </c>
    </row>
    <row r="1102" ht="15.0" customHeight="1">
      <c r="B1102" s="137">
        <v>44053.77222222222</v>
      </c>
      <c r="C1102" s="138">
        <v>291.3</v>
      </c>
      <c r="D1102" s="138" t="s">
        <v>120</v>
      </c>
      <c r="E1102" s="17" t="s">
        <v>121</v>
      </c>
    </row>
    <row r="1103" ht="15.0" customHeight="1">
      <c r="B1103" s="137">
        <v>44053.76875</v>
      </c>
      <c r="C1103" s="138">
        <v>291.3</v>
      </c>
      <c r="D1103" s="138" t="s">
        <v>120</v>
      </c>
      <c r="E1103" s="17" t="s">
        <v>121</v>
      </c>
    </row>
    <row r="1104" ht="15.0" customHeight="1">
      <c r="B1104" s="137">
        <v>44053.76875</v>
      </c>
      <c r="C1104" s="138">
        <v>96.1</v>
      </c>
      <c r="D1104" s="138" t="s">
        <v>120</v>
      </c>
      <c r="E1104" s="17" t="s">
        <v>121</v>
      </c>
    </row>
    <row r="1105" ht="15.0" customHeight="1">
      <c r="B1105" s="137">
        <v>44053.76388888889</v>
      </c>
      <c r="C1105" s="138">
        <v>96.1</v>
      </c>
      <c r="D1105" s="138" t="s">
        <v>120</v>
      </c>
      <c r="E1105" s="17" t="s">
        <v>121</v>
      </c>
    </row>
    <row r="1106" ht="15.0" customHeight="1">
      <c r="B1106" s="137">
        <v>44053.756944444445</v>
      </c>
      <c r="C1106" s="138">
        <v>96.1</v>
      </c>
      <c r="D1106" s="138" t="s">
        <v>120</v>
      </c>
      <c r="E1106" s="17" t="s">
        <v>121</v>
      </c>
    </row>
    <row r="1107" ht="15.0" customHeight="1">
      <c r="B1107" s="137">
        <v>44053.75486111111</v>
      </c>
      <c r="C1107" s="138">
        <v>291.3</v>
      </c>
      <c r="D1107" s="138" t="s">
        <v>120</v>
      </c>
      <c r="E1107" s="17" t="s">
        <v>121</v>
      </c>
    </row>
    <row r="1108" ht="15.0" customHeight="1">
      <c r="B1108" s="137">
        <v>44053.75347222222</v>
      </c>
      <c r="C1108" s="138">
        <v>96.1</v>
      </c>
      <c r="D1108" s="138" t="s">
        <v>120</v>
      </c>
      <c r="E1108" s="17" t="s">
        <v>121</v>
      </c>
    </row>
    <row r="1109" ht="15.0" customHeight="1">
      <c r="B1109" s="137">
        <v>44053.75347222222</v>
      </c>
      <c r="C1109" s="138">
        <v>194.2</v>
      </c>
      <c r="D1109" s="138" t="s">
        <v>120</v>
      </c>
      <c r="E1109" s="17" t="s">
        <v>121</v>
      </c>
    </row>
    <row r="1110" ht="15.0" customHeight="1">
      <c r="B1110" s="137">
        <v>44053.748611111114</v>
      </c>
      <c r="C1110" s="138">
        <v>96.1</v>
      </c>
      <c r="D1110" s="138" t="s">
        <v>120</v>
      </c>
      <c r="E1110" s="17" t="s">
        <v>121</v>
      </c>
    </row>
    <row r="1111" ht="15.0" customHeight="1">
      <c r="B1111" s="137">
        <v>44053.74722222222</v>
      </c>
      <c r="C1111" s="138">
        <v>291.3</v>
      </c>
      <c r="D1111" s="138" t="s">
        <v>120</v>
      </c>
      <c r="E1111" s="17" t="s">
        <v>121</v>
      </c>
    </row>
    <row r="1112" ht="15.0" customHeight="1">
      <c r="B1112" s="137">
        <v>44053.74513888889</v>
      </c>
      <c r="C1112" s="138">
        <v>169.92</v>
      </c>
      <c r="D1112" s="138" t="s">
        <v>120</v>
      </c>
      <c r="E1112" s="17" t="s">
        <v>121</v>
      </c>
    </row>
    <row r="1113" ht="15.0" customHeight="1">
      <c r="B1113" s="137">
        <v>44053.74097222222</v>
      </c>
      <c r="C1113" s="138">
        <v>485.5</v>
      </c>
      <c r="D1113" s="138" t="s">
        <v>120</v>
      </c>
      <c r="E1113" s="17" t="s">
        <v>121</v>
      </c>
    </row>
    <row r="1114" ht="15.0" customHeight="1">
      <c r="B1114" s="137">
        <v>44053.73888888889</v>
      </c>
      <c r="C1114" s="138">
        <v>291.3</v>
      </c>
      <c r="D1114" s="138" t="s">
        <v>120</v>
      </c>
      <c r="E1114" s="17" t="s">
        <v>121</v>
      </c>
    </row>
    <row r="1115" ht="15.0" customHeight="1">
      <c r="B1115" s="137">
        <v>44053.7375</v>
      </c>
      <c r="C1115" s="138">
        <v>242.75</v>
      </c>
      <c r="D1115" s="138" t="s">
        <v>120</v>
      </c>
      <c r="E1115" s="17" t="s">
        <v>121</v>
      </c>
    </row>
    <row r="1116" ht="15.0" customHeight="1">
      <c r="B1116" s="137">
        <v>44053.73055555556</v>
      </c>
      <c r="C1116" s="138">
        <v>194.2</v>
      </c>
      <c r="D1116" s="138" t="s">
        <v>120</v>
      </c>
      <c r="E1116" s="17" t="s">
        <v>121</v>
      </c>
    </row>
    <row r="1117" ht="15.0" customHeight="1">
      <c r="B1117" s="137">
        <v>44053.72986111111</v>
      </c>
      <c r="C1117" s="138">
        <v>291.3</v>
      </c>
      <c r="D1117" s="138" t="s">
        <v>120</v>
      </c>
      <c r="E1117" s="17" t="s">
        <v>121</v>
      </c>
    </row>
    <row r="1118" ht="15.0" customHeight="1">
      <c r="B1118" s="137">
        <v>44053.728472222225</v>
      </c>
      <c r="C1118" s="138">
        <v>96.1</v>
      </c>
      <c r="D1118" s="138" t="s">
        <v>120</v>
      </c>
      <c r="E1118" s="17" t="s">
        <v>121</v>
      </c>
    </row>
    <row r="1119" ht="15.0" customHeight="1">
      <c r="B1119" s="137">
        <v>44053.72777777778</v>
      </c>
      <c r="C1119" s="138">
        <v>96.1</v>
      </c>
      <c r="D1119" s="138" t="s">
        <v>120</v>
      </c>
      <c r="E1119" s="17" t="s">
        <v>121</v>
      </c>
    </row>
    <row r="1120" ht="15.0" customHeight="1">
      <c r="B1120" s="137">
        <v>44053.72222222222</v>
      </c>
      <c r="C1120" s="138">
        <v>194.2</v>
      </c>
      <c r="D1120" s="138" t="s">
        <v>120</v>
      </c>
      <c r="E1120" s="17" t="s">
        <v>121</v>
      </c>
    </row>
    <row r="1121" ht="15.0" customHeight="1">
      <c r="B1121" s="137">
        <v>44053.72222222222</v>
      </c>
      <c r="C1121" s="138">
        <v>96.1</v>
      </c>
      <c r="D1121" s="138" t="s">
        <v>124</v>
      </c>
      <c r="E1121" s="17" t="s">
        <v>121</v>
      </c>
    </row>
    <row r="1122" ht="15.0" customHeight="1">
      <c r="B1122" s="137">
        <v>44053.717361111114</v>
      </c>
      <c r="C1122" s="138">
        <v>485.5</v>
      </c>
      <c r="D1122" s="138" t="s">
        <v>122</v>
      </c>
      <c r="E1122" s="17" t="s">
        <v>121</v>
      </c>
    </row>
    <row r="1123" ht="15.0" customHeight="1">
      <c r="B1123" s="137">
        <v>44053.71597222222</v>
      </c>
      <c r="C1123" s="138">
        <v>96.1</v>
      </c>
      <c r="D1123" s="138" t="s">
        <v>120</v>
      </c>
      <c r="E1123" s="17" t="s">
        <v>121</v>
      </c>
    </row>
    <row r="1124" ht="15.0" customHeight="1">
      <c r="B1124" s="137">
        <v>44053.714583333334</v>
      </c>
      <c r="C1124" s="138">
        <v>96.1</v>
      </c>
      <c r="D1124" s="138" t="s">
        <v>120</v>
      </c>
      <c r="E1124" s="17" t="s">
        <v>121</v>
      </c>
    </row>
    <row r="1125" ht="15.0" customHeight="1">
      <c r="B1125" s="137">
        <v>44053.711805555555</v>
      </c>
      <c r="C1125" s="138">
        <v>96.1</v>
      </c>
      <c r="D1125" s="138" t="s">
        <v>120</v>
      </c>
      <c r="E1125" s="17" t="s">
        <v>121</v>
      </c>
    </row>
    <row r="1126" ht="15.0" customHeight="1">
      <c r="B1126" s="137">
        <v>44053.71041666667</v>
      </c>
      <c r="C1126" s="138">
        <v>194.2</v>
      </c>
      <c r="D1126" s="138" t="s">
        <v>120</v>
      </c>
      <c r="E1126" s="17" t="s">
        <v>121</v>
      </c>
    </row>
    <row r="1127" ht="15.0" customHeight="1">
      <c r="B1127" s="137">
        <v>44053.70763888889</v>
      </c>
      <c r="C1127" s="138">
        <v>288.3</v>
      </c>
      <c r="D1127" s="138" t="s">
        <v>120</v>
      </c>
      <c r="E1127" s="17" t="s">
        <v>121</v>
      </c>
    </row>
    <row r="1128" ht="15.0" customHeight="1">
      <c r="B1128" s="137">
        <v>44053.70486111111</v>
      </c>
      <c r="C1128" s="138">
        <v>165.07</v>
      </c>
      <c r="D1128" s="138" t="s">
        <v>120</v>
      </c>
      <c r="E1128" s="17" t="s">
        <v>121</v>
      </c>
    </row>
    <row r="1129" ht="15.0" customHeight="1">
      <c r="B1129" s="137">
        <v>44053.700694444444</v>
      </c>
      <c r="C1129" s="138">
        <v>96.1</v>
      </c>
      <c r="D1129" s="138" t="s">
        <v>120</v>
      </c>
      <c r="E1129" s="17" t="s">
        <v>121</v>
      </c>
    </row>
    <row r="1130" ht="15.0" customHeight="1">
      <c r="B1130" s="137">
        <v>44053.69375</v>
      </c>
      <c r="C1130" s="138">
        <v>485.5</v>
      </c>
      <c r="D1130" s="138" t="s">
        <v>120</v>
      </c>
      <c r="E1130" s="17" t="s">
        <v>121</v>
      </c>
    </row>
    <row r="1131" ht="15.0" customHeight="1">
      <c r="B1131" s="137">
        <v>44053.688888888886</v>
      </c>
      <c r="C1131" s="138">
        <v>46.1</v>
      </c>
      <c r="D1131" s="138" t="s">
        <v>120</v>
      </c>
      <c r="E1131" s="17" t="s">
        <v>121</v>
      </c>
    </row>
    <row r="1132" ht="15.0" customHeight="1">
      <c r="B1132" s="137">
        <v>44053.68819444445</v>
      </c>
      <c r="C1132" s="138">
        <v>96.1</v>
      </c>
      <c r="D1132" s="138" t="s">
        <v>120</v>
      </c>
      <c r="E1132" s="17" t="s">
        <v>121</v>
      </c>
    </row>
    <row r="1133" ht="15.0" customHeight="1">
      <c r="B1133" s="137">
        <v>44053.683333333334</v>
      </c>
      <c r="C1133" s="138">
        <v>96.1</v>
      </c>
      <c r="D1133" s="138" t="s">
        <v>120</v>
      </c>
      <c r="E1133" s="17" t="s">
        <v>121</v>
      </c>
    </row>
    <row r="1134" ht="15.0" customHeight="1">
      <c r="B1134" s="137">
        <v>44053.683333333334</v>
      </c>
      <c r="C1134" s="138">
        <v>194.2</v>
      </c>
      <c r="D1134" s="138" t="s">
        <v>120</v>
      </c>
      <c r="E1134" s="17" t="s">
        <v>121</v>
      </c>
    </row>
    <row r="1135" ht="15.0" customHeight="1">
      <c r="B1135" s="137">
        <v>44053.68263888889</v>
      </c>
      <c r="C1135" s="138">
        <v>291.3</v>
      </c>
      <c r="D1135" s="138" t="s">
        <v>124</v>
      </c>
      <c r="E1135" s="17" t="s">
        <v>121</v>
      </c>
    </row>
    <row r="1136" ht="15.0" customHeight="1">
      <c r="B1136" s="137">
        <v>44053.68125</v>
      </c>
      <c r="C1136" s="138">
        <v>291.3</v>
      </c>
      <c r="D1136" s="138" t="s">
        <v>120</v>
      </c>
      <c r="E1136" s="17" t="s">
        <v>121</v>
      </c>
    </row>
    <row r="1137" ht="15.0" customHeight="1">
      <c r="B1137" s="137">
        <v>44053.680555555555</v>
      </c>
      <c r="C1137" s="138">
        <v>194.2</v>
      </c>
      <c r="D1137" s="138" t="s">
        <v>120</v>
      </c>
      <c r="E1137" s="17" t="s">
        <v>121</v>
      </c>
    </row>
    <row r="1138" ht="15.0" customHeight="1">
      <c r="B1138" s="137">
        <v>44053.67986111111</v>
      </c>
      <c r="C1138" s="138">
        <v>194.2</v>
      </c>
      <c r="D1138" s="138" t="s">
        <v>120</v>
      </c>
      <c r="E1138" s="17" t="s">
        <v>121</v>
      </c>
    </row>
    <row r="1139" ht="15.0" customHeight="1">
      <c r="B1139" s="137">
        <v>44053.67847222222</v>
      </c>
      <c r="C1139" s="138">
        <v>971.0</v>
      </c>
      <c r="D1139" s="138" t="s">
        <v>120</v>
      </c>
      <c r="E1139" s="17" t="s">
        <v>121</v>
      </c>
    </row>
    <row r="1140" ht="15.0" customHeight="1">
      <c r="B1140" s="137">
        <v>44053.67638888889</v>
      </c>
      <c r="C1140" s="138">
        <v>339.85</v>
      </c>
      <c r="D1140" s="138" t="s">
        <v>120</v>
      </c>
      <c r="E1140" s="17" t="s">
        <v>121</v>
      </c>
    </row>
    <row r="1141" ht="15.0" customHeight="1">
      <c r="B1141" s="137">
        <v>44053.67569444444</v>
      </c>
      <c r="C1141" s="138">
        <v>194.2</v>
      </c>
      <c r="D1141" s="138" t="s">
        <v>120</v>
      </c>
      <c r="E1141" s="17" t="s">
        <v>121</v>
      </c>
    </row>
    <row r="1142" ht="15.0" customHeight="1">
      <c r="B1142" s="137">
        <v>44053.67361111111</v>
      </c>
      <c r="C1142" s="138">
        <v>96.1</v>
      </c>
      <c r="D1142" s="138" t="s">
        <v>120</v>
      </c>
      <c r="E1142" s="17" t="s">
        <v>121</v>
      </c>
    </row>
    <row r="1143" ht="15.0" customHeight="1">
      <c r="B1143" s="137">
        <v>44053.67291666667</v>
      </c>
      <c r="C1143" s="138">
        <v>485.5</v>
      </c>
      <c r="D1143" s="138" t="s">
        <v>120</v>
      </c>
      <c r="E1143" s="17" t="s">
        <v>121</v>
      </c>
    </row>
    <row r="1144" ht="15.0" customHeight="1">
      <c r="B1144" s="137">
        <v>44053.67013888889</v>
      </c>
      <c r="C1144" s="138">
        <v>96.1</v>
      </c>
      <c r="D1144" s="138" t="s">
        <v>120</v>
      </c>
      <c r="E1144" s="17" t="s">
        <v>121</v>
      </c>
    </row>
    <row r="1145" ht="15.0" customHeight="1">
      <c r="B1145" s="137">
        <v>44053.6625</v>
      </c>
      <c r="C1145" s="138">
        <v>194.2</v>
      </c>
      <c r="D1145" s="138" t="s">
        <v>120</v>
      </c>
      <c r="E1145" s="17" t="s">
        <v>121</v>
      </c>
    </row>
    <row r="1146" ht="15.0" customHeight="1">
      <c r="B1146" s="137">
        <v>44053.66180555556</v>
      </c>
      <c r="C1146" s="138">
        <v>96.1</v>
      </c>
      <c r="D1146" s="138" t="s">
        <v>120</v>
      </c>
      <c r="E1146" s="17" t="s">
        <v>121</v>
      </c>
    </row>
    <row r="1147" ht="15.0" customHeight="1">
      <c r="B1147" s="137">
        <v>44053.65625</v>
      </c>
      <c r="C1147" s="138">
        <v>96.1</v>
      </c>
      <c r="D1147" s="138" t="s">
        <v>120</v>
      </c>
      <c r="E1147" s="17" t="s">
        <v>121</v>
      </c>
    </row>
    <row r="1148" ht="15.0" customHeight="1">
      <c r="B1148" s="137">
        <v>44053.65416666667</v>
      </c>
      <c r="C1148" s="138">
        <v>194.2</v>
      </c>
      <c r="D1148" s="138" t="s">
        <v>120</v>
      </c>
      <c r="E1148" s="17" t="s">
        <v>121</v>
      </c>
    </row>
    <row r="1149" ht="15.0" customHeight="1">
      <c r="B1149" s="137">
        <v>44053.65416666667</v>
      </c>
      <c r="C1149" s="138">
        <v>96.1</v>
      </c>
      <c r="D1149" s="138" t="s">
        <v>120</v>
      </c>
      <c r="E1149" s="17" t="s">
        <v>121</v>
      </c>
    </row>
    <row r="1150" ht="15.0" customHeight="1">
      <c r="B1150" s="137">
        <v>44053.65069444444</v>
      </c>
      <c r="C1150" s="138">
        <v>96.1</v>
      </c>
      <c r="D1150" s="138" t="s">
        <v>120</v>
      </c>
      <c r="E1150" s="17" t="s">
        <v>121</v>
      </c>
    </row>
    <row r="1151" ht="15.0" customHeight="1">
      <c r="B1151" s="137">
        <v>44053.64097222222</v>
      </c>
      <c r="C1151" s="138">
        <v>291.3</v>
      </c>
      <c r="D1151" s="138" t="s">
        <v>129</v>
      </c>
      <c r="E1151" s="17" t="s">
        <v>121</v>
      </c>
    </row>
    <row r="1152" ht="15.0" customHeight="1">
      <c r="B1152" s="137">
        <v>44053.625</v>
      </c>
      <c r="C1152" s="138">
        <v>165.07</v>
      </c>
      <c r="D1152" s="138" t="s">
        <v>124</v>
      </c>
      <c r="E1152" s="17" t="s">
        <v>121</v>
      </c>
    </row>
    <row r="1153" ht="15.0" customHeight="1">
      <c r="B1153" s="137">
        <v>44053.62222222222</v>
      </c>
      <c r="C1153" s="138">
        <v>96.1</v>
      </c>
      <c r="D1153" s="138" t="s">
        <v>120</v>
      </c>
      <c r="E1153" s="17" t="s">
        <v>121</v>
      </c>
    </row>
    <row r="1154" ht="15.0" customHeight="1">
      <c r="B1154" s="137">
        <v>44053.620833333334</v>
      </c>
      <c r="C1154" s="138">
        <v>96.1</v>
      </c>
      <c r="D1154" s="138" t="s">
        <v>120</v>
      </c>
      <c r="E1154" s="17" t="s">
        <v>121</v>
      </c>
    </row>
    <row r="1155" ht="15.0" customHeight="1">
      <c r="B1155" s="137">
        <v>44053.61666666667</v>
      </c>
      <c r="C1155" s="138">
        <v>96.1</v>
      </c>
      <c r="D1155" s="138" t="s">
        <v>120</v>
      </c>
      <c r="E1155" s="17" t="s">
        <v>121</v>
      </c>
    </row>
    <row r="1156" ht="15.0" customHeight="1">
      <c r="B1156" s="137">
        <v>44053.600694444445</v>
      </c>
      <c r="C1156" s="138">
        <v>291.3</v>
      </c>
      <c r="D1156" s="138" t="s">
        <v>120</v>
      </c>
      <c r="E1156" s="17" t="s">
        <v>121</v>
      </c>
    </row>
    <row r="1157" ht="15.0" customHeight="1">
      <c r="B1157" s="137">
        <v>44053.59722222222</v>
      </c>
      <c r="C1157" s="138">
        <v>582.6</v>
      </c>
      <c r="D1157" s="138" t="s">
        <v>124</v>
      </c>
      <c r="E1157" s="17" t="s">
        <v>121</v>
      </c>
    </row>
    <row r="1158" ht="15.0" customHeight="1">
      <c r="B1158" s="137">
        <v>44053.59375</v>
      </c>
      <c r="C1158" s="138">
        <v>485.5</v>
      </c>
      <c r="D1158" s="138" t="s">
        <v>124</v>
      </c>
      <c r="E1158" s="17" t="s">
        <v>121</v>
      </c>
    </row>
    <row r="1159" ht="15.0" customHeight="1">
      <c r="B1159" s="137">
        <v>44053.58611111111</v>
      </c>
      <c r="C1159" s="138">
        <v>242.75</v>
      </c>
      <c r="D1159" s="138" t="s">
        <v>120</v>
      </c>
      <c r="E1159" s="17" t="s">
        <v>121</v>
      </c>
    </row>
    <row r="1160" ht="15.0" customHeight="1">
      <c r="B1160" s="137">
        <v>44053.58472222222</v>
      </c>
      <c r="C1160" s="138">
        <v>145.65</v>
      </c>
      <c r="D1160" s="138" t="s">
        <v>124</v>
      </c>
      <c r="E1160" s="17" t="s">
        <v>121</v>
      </c>
    </row>
    <row r="1161" ht="15.0" customHeight="1">
      <c r="B1161" s="137">
        <v>44053.58263888889</v>
      </c>
      <c r="C1161" s="138">
        <v>485.5</v>
      </c>
      <c r="D1161" s="138" t="s">
        <v>120</v>
      </c>
      <c r="E1161" s="17" t="s">
        <v>121</v>
      </c>
    </row>
    <row r="1162" ht="15.0" customHeight="1">
      <c r="B1162" s="137">
        <v>44053.57708333333</v>
      </c>
      <c r="C1162" s="138">
        <v>96.1</v>
      </c>
      <c r="D1162" s="138" t="s">
        <v>120</v>
      </c>
      <c r="E1162" s="17" t="s">
        <v>121</v>
      </c>
    </row>
    <row r="1163" ht="15.0" customHeight="1">
      <c r="B1163" s="137">
        <v>44053.57708333333</v>
      </c>
      <c r="C1163" s="138">
        <v>485.5</v>
      </c>
      <c r="D1163" s="138" t="s">
        <v>124</v>
      </c>
      <c r="E1163" s="17" t="s">
        <v>121</v>
      </c>
    </row>
    <row r="1164" ht="15.0" customHeight="1">
      <c r="B1164" s="137">
        <v>44053.57708333333</v>
      </c>
      <c r="C1164" s="138">
        <v>194.2</v>
      </c>
      <c r="D1164" s="138" t="s">
        <v>120</v>
      </c>
      <c r="E1164" s="17" t="s">
        <v>121</v>
      </c>
    </row>
    <row r="1165" ht="15.0" customHeight="1">
      <c r="B1165" s="137">
        <v>44053.563888888886</v>
      </c>
      <c r="C1165" s="138">
        <v>96.1</v>
      </c>
      <c r="D1165" s="138" t="s">
        <v>120</v>
      </c>
      <c r="E1165" s="17" t="s">
        <v>121</v>
      </c>
    </row>
    <row r="1166" ht="15.0" customHeight="1">
      <c r="B1166" s="137">
        <v>44053.56041666667</v>
      </c>
      <c r="C1166" s="138">
        <v>96.1</v>
      </c>
      <c r="D1166" s="138" t="s">
        <v>123</v>
      </c>
      <c r="E1166" s="17" t="s">
        <v>121</v>
      </c>
    </row>
    <row r="1167" ht="15.0" customHeight="1">
      <c r="B1167" s="137">
        <v>44053.552777777775</v>
      </c>
      <c r="C1167" s="138">
        <v>96.1</v>
      </c>
      <c r="D1167" s="138" t="s">
        <v>120</v>
      </c>
      <c r="E1167" s="17" t="s">
        <v>121</v>
      </c>
    </row>
    <row r="1168" ht="15.0" customHeight="1">
      <c r="B1168" s="137">
        <v>44053.55138888889</v>
      </c>
      <c r="C1168" s="138">
        <v>485.5</v>
      </c>
      <c r="D1168" s="138" t="s">
        <v>120</v>
      </c>
      <c r="E1168" s="17" t="s">
        <v>121</v>
      </c>
    </row>
    <row r="1169" ht="15.0" customHeight="1">
      <c r="B1169" s="137">
        <v>44053.54375</v>
      </c>
      <c r="C1169" s="138">
        <v>96.1</v>
      </c>
      <c r="D1169" s="138" t="s">
        <v>120</v>
      </c>
      <c r="E1169" s="17" t="s">
        <v>121</v>
      </c>
    </row>
    <row r="1170" ht="15.0" customHeight="1">
      <c r="B1170" s="137">
        <v>44053.54305555556</v>
      </c>
      <c r="C1170" s="138">
        <v>96.1</v>
      </c>
      <c r="D1170" s="138" t="s">
        <v>120</v>
      </c>
      <c r="E1170" s="17" t="s">
        <v>121</v>
      </c>
    </row>
    <row r="1171" ht="15.0" customHeight="1">
      <c r="B1171" s="137">
        <v>44053.535416666666</v>
      </c>
      <c r="C1171" s="138">
        <v>194.2</v>
      </c>
      <c r="D1171" s="138" t="s">
        <v>124</v>
      </c>
      <c r="E1171" s="17" t="s">
        <v>121</v>
      </c>
    </row>
    <row r="1172" ht="15.0" customHeight="1">
      <c r="B1172" s="137">
        <v>44053.53402777778</v>
      </c>
      <c r="C1172" s="138">
        <v>96.1</v>
      </c>
      <c r="D1172" s="138" t="s">
        <v>120</v>
      </c>
      <c r="E1172" s="17" t="s">
        <v>121</v>
      </c>
    </row>
    <row r="1173" ht="15.0" customHeight="1">
      <c r="B1173" s="137">
        <v>44053.51944444444</v>
      </c>
      <c r="C1173" s="138">
        <v>96.1</v>
      </c>
      <c r="D1173" s="138" t="s">
        <v>120</v>
      </c>
      <c r="E1173" s="17" t="s">
        <v>121</v>
      </c>
    </row>
    <row r="1174" ht="15.0" customHeight="1">
      <c r="B1174" s="137">
        <v>44053.51944444444</v>
      </c>
      <c r="C1174" s="138">
        <v>145.65</v>
      </c>
      <c r="D1174" s="138" t="s">
        <v>120</v>
      </c>
      <c r="E1174" s="17" t="s">
        <v>121</v>
      </c>
    </row>
    <row r="1175" ht="15.0" customHeight="1">
      <c r="B1175" s="137">
        <v>44053.51388888889</v>
      </c>
      <c r="C1175" s="138">
        <v>165.07</v>
      </c>
      <c r="D1175" s="138" t="s">
        <v>120</v>
      </c>
      <c r="E1175" s="17" t="s">
        <v>121</v>
      </c>
    </row>
    <row r="1176" ht="15.0" customHeight="1">
      <c r="B1176" s="137">
        <v>44053.50555555556</v>
      </c>
      <c r="C1176" s="138">
        <v>480.5</v>
      </c>
      <c r="D1176" s="138" t="s">
        <v>120</v>
      </c>
      <c r="E1176" s="17" t="s">
        <v>121</v>
      </c>
    </row>
    <row r="1177" ht="15.0" customHeight="1">
      <c r="B1177" s="137">
        <v>44053.495833333334</v>
      </c>
      <c r="C1177" s="138">
        <v>46.1</v>
      </c>
      <c r="D1177" s="138" t="s">
        <v>124</v>
      </c>
      <c r="E1177" s="17" t="s">
        <v>121</v>
      </c>
    </row>
    <row r="1178" ht="15.0" customHeight="1">
      <c r="B1178" s="137">
        <v>44053.49513888889</v>
      </c>
      <c r="C1178" s="138">
        <v>96.1</v>
      </c>
      <c r="D1178" s="138" t="s">
        <v>120</v>
      </c>
      <c r="E1178" s="17" t="s">
        <v>121</v>
      </c>
    </row>
    <row r="1179" ht="15.0" customHeight="1">
      <c r="B1179" s="137">
        <v>44053.489583333336</v>
      </c>
      <c r="C1179" s="138">
        <v>96.1</v>
      </c>
      <c r="D1179" s="138" t="s">
        <v>124</v>
      </c>
      <c r="E1179" s="17" t="s">
        <v>121</v>
      </c>
    </row>
    <row r="1180" ht="15.0" customHeight="1">
      <c r="B1180" s="137">
        <v>44053.48888888889</v>
      </c>
      <c r="C1180" s="138">
        <v>485.5</v>
      </c>
      <c r="D1180" s="138" t="s">
        <v>120</v>
      </c>
      <c r="E1180" s="17" t="s">
        <v>121</v>
      </c>
    </row>
    <row r="1181" ht="15.0" customHeight="1">
      <c r="B1181" s="137">
        <v>44053.486805555556</v>
      </c>
      <c r="C1181" s="138">
        <v>971.0</v>
      </c>
      <c r="D1181" s="138" t="s">
        <v>127</v>
      </c>
      <c r="E1181" s="17" t="s">
        <v>121</v>
      </c>
    </row>
    <row r="1182" ht="15.0" customHeight="1">
      <c r="B1182" s="137">
        <v>44053.48541666667</v>
      </c>
      <c r="C1182" s="138">
        <v>96.1</v>
      </c>
      <c r="D1182" s="138" t="s">
        <v>120</v>
      </c>
      <c r="E1182" s="17" t="s">
        <v>121</v>
      </c>
    </row>
    <row r="1183" ht="15.0" customHeight="1">
      <c r="B1183" s="137">
        <v>44053.47986111111</v>
      </c>
      <c r="C1183" s="138">
        <v>291.3</v>
      </c>
      <c r="D1183" s="138" t="s">
        <v>120</v>
      </c>
      <c r="E1183" s="17" t="s">
        <v>121</v>
      </c>
    </row>
    <row r="1184" ht="15.0" customHeight="1">
      <c r="B1184" s="137">
        <v>44053.475694444445</v>
      </c>
      <c r="C1184" s="138">
        <v>96.1</v>
      </c>
      <c r="D1184" s="138" t="s">
        <v>120</v>
      </c>
      <c r="E1184" s="17" t="s">
        <v>121</v>
      </c>
    </row>
    <row r="1185" ht="15.0" customHeight="1">
      <c r="B1185" s="137">
        <v>44053.458333333336</v>
      </c>
      <c r="C1185" s="138">
        <v>1942.0</v>
      </c>
      <c r="D1185" s="138" t="s">
        <v>123</v>
      </c>
      <c r="E1185" s="17" t="s">
        <v>121</v>
      </c>
    </row>
    <row r="1186" ht="15.0" customHeight="1">
      <c r="B1186" s="137">
        <v>44053.45486111111</v>
      </c>
      <c r="C1186" s="138">
        <v>291.3</v>
      </c>
      <c r="D1186" s="138" t="s">
        <v>120</v>
      </c>
      <c r="E1186" s="17" t="s">
        <v>121</v>
      </c>
    </row>
    <row r="1187" ht="15.0" customHeight="1">
      <c r="B1187" s="137">
        <v>44053.44375</v>
      </c>
      <c r="C1187" s="138">
        <v>194.2</v>
      </c>
      <c r="D1187" s="138" t="s">
        <v>120</v>
      </c>
      <c r="E1187" s="17" t="s">
        <v>121</v>
      </c>
    </row>
    <row r="1188" ht="15.0" customHeight="1">
      <c r="B1188" s="137">
        <v>44053.44305555556</v>
      </c>
      <c r="C1188" s="138">
        <v>96.1</v>
      </c>
      <c r="D1188" s="138" t="s">
        <v>120</v>
      </c>
      <c r="E1188" s="17" t="s">
        <v>121</v>
      </c>
    </row>
    <row r="1189" ht="15.0" customHeight="1">
      <c r="B1189" s="137">
        <v>44053.44027777778</v>
      </c>
      <c r="C1189" s="138">
        <v>96.1</v>
      </c>
      <c r="D1189" s="138" t="s">
        <v>120</v>
      </c>
      <c r="E1189" s="17" t="s">
        <v>121</v>
      </c>
    </row>
    <row r="1190" ht="15.0" customHeight="1">
      <c r="B1190" s="137">
        <v>44053.4375</v>
      </c>
      <c r="C1190" s="138">
        <v>96.1</v>
      </c>
      <c r="D1190" s="138" t="s">
        <v>120</v>
      </c>
      <c r="E1190" s="17" t="s">
        <v>121</v>
      </c>
    </row>
    <row r="1191" ht="15.0" customHeight="1">
      <c r="B1191" s="137">
        <v>44053.43680555555</v>
      </c>
      <c r="C1191" s="138">
        <v>291.3</v>
      </c>
      <c r="D1191" s="138" t="s">
        <v>120</v>
      </c>
      <c r="E1191" s="17" t="s">
        <v>121</v>
      </c>
    </row>
    <row r="1192" ht="15.0" customHeight="1">
      <c r="B1192" s="137">
        <v>44053.43194444444</v>
      </c>
      <c r="C1192" s="138">
        <v>-2.9</v>
      </c>
      <c r="D1192" s="138"/>
      <c r="E1192" s="17" t="s">
        <v>121</v>
      </c>
    </row>
    <row r="1193" ht="15.0" customHeight="1">
      <c r="B1193" s="137">
        <v>44053.42916666667</v>
      </c>
      <c r="C1193" s="138">
        <v>145.65</v>
      </c>
      <c r="D1193" s="138" t="s">
        <v>120</v>
      </c>
      <c r="E1193" s="17" t="s">
        <v>121</v>
      </c>
    </row>
    <row r="1194" ht="15.0" customHeight="1">
      <c r="B1194" s="137">
        <v>44053.41805555556</v>
      </c>
      <c r="C1194" s="138">
        <v>96.1</v>
      </c>
      <c r="D1194" s="138" t="s">
        <v>120</v>
      </c>
      <c r="E1194" s="17" t="s">
        <v>121</v>
      </c>
    </row>
    <row r="1195" ht="15.0" customHeight="1">
      <c r="B1195" s="137">
        <v>44053.415972222225</v>
      </c>
      <c r="C1195" s="138">
        <v>485.5</v>
      </c>
      <c r="D1195" s="138" t="s">
        <v>120</v>
      </c>
      <c r="E1195" s="17" t="s">
        <v>121</v>
      </c>
    </row>
    <row r="1196" ht="15.0" customHeight="1">
      <c r="B1196" s="137">
        <v>44053.41388888889</v>
      </c>
      <c r="C1196" s="138">
        <v>194.2</v>
      </c>
      <c r="D1196" s="138" t="s">
        <v>120</v>
      </c>
      <c r="E1196" s="17" t="s">
        <v>121</v>
      </c>
    </row>
    <row r="1197" ht="15.0" customHeight="1">
      <c r="B1197" s="137">
        <v>44053.40902777778</v>
      </c>
      <c r="C1197" s="138">
        <v>291.3</v>
      </c>
      <c r="D1197" s="138" t="s">
        <v>120</v>
      </c>
      <c r="E1197" s="17" t="s">
        <v>121</v>
      </c>
    </row>
    <row r="1198" ht="15.0" customHeight="1">
      <c r="B1198" s="137">
        <v>44053.38958333333</v>
      </c>
      <c r="C1198" s="138">
        <v>96.1</v>
      </c>
      <c r="D1198" s="138" t="s">
        <v>124</v>
      </c>
      <c r="E1198" s="17" t="s">
        <v>121</v>
      </c>
    </row>
    <row r="1199" ht="15.0" customHeight="1">
      <c r="B1199" s="137">
        <v>44053.38958333333</v>
      </c>
      <c r="C1199" s="138">
        <v>971.0</v>
      </c>
      <c r="D1199" s="138" t="s">
        <v>124</v>
      </c>
      <c r="E1199" s="17" t="s">
        <v>121</v>
      </c>
    </row>
    <row r="1200" ht="15.0" customHeight="1">
      <c r="B1200" s="137">
        <v>44053.3875</v>
      </c>
      <c r="C1200" s="138">
        <v>46.1</v>
      </c>
      <c r="D1200" s="138" t="s">
        <v>120</v>
      </c>
      <c r="E1200" s="17" t="s">
        <v>121</v>
      </c>
    </row>
    <row r="1201" ht="15.0" customHeight="1">
      <c r="B1201" s="137">
        <v>44053.37430555555</v>
      </c>
      <c r="C1201" s="138">
        <v>485.5</v>
      </c>
      <c r="D1201" s="138" t="s">
        <v>120</v>
      </c>
      <c r="E1201" s="17" t="s">
        <v>121</v>
      </c>
    </row>
    <row r="1202" ht="15.0" customHeight="1">
      <c r="B1202" s="137">
        <v>44053.35555555556</v>
      </c>
      <c r="C1202" s="138">
        <v>96.1</v>
      </c>
      <c r="D1202" s="138" t="s">
        <v>120</v>
      </c>
      <c r="E1202" s="17" t="s">
        <v>121</v>
      </c>
    </row>
    <row r="1203" ht="15.0" customHeight="1">
      <c r="B1203" s="137">
        <v>44053.354166666664</v>
      </c>
      <c r="C1203" s="138">
        <v>96.1</v>
      </c>
      <c r="D1203" s="138" t="s">
        <v>120</v>
      </c>
      <c r="E1203" s="17" t="s">
        <v>121</v>
      </c>
    </row>
    <row r="1204" ht="15.0" customHeight="1">
      <c r="B1204" s="137">
        <v>44053.34652777778</v>
      </c>
      <c r="C1204" s="138">
        <v>96.1</v>
      </c>
      <c r="D1204" s="138" t="s">
        <v>120</v>
      </c>
      <c r="E1204" s="17" t="s">
        <v>121</v>
      </c>
    </row>
    <row r="1205" ht="15.0" customHeight="1">
      <c r="B1205" s="137">
        <v>44053.33611111111</v>
      </c>
      <c r="C1205" s="138">
        <v>96.1</v>
      </c>
      <c r="D1205" s="138" t="s">
        <v>120</v>
      </c>
      <c r="E1205" s="17" t="s">
        <v>121</v>
      </c>
    </row>
    <row r="1206" ht="15.0" customHeight="1">
      <c r="B1206" s="137">
        <v>44053.32916666667</v>
      </c>
      <c r="C1206" s="138">
        <v>485.5</v>
      </c>
      <c r="D1206" s="138" t="s">
        <v>120</v>
      </c>
      <c r="E1206" s="17" t="s">
        <v>121</v>
      </c>
    </row>
    <row r="1207" ht="15.0" customHeight="1">
      <c r="B1207" s="137">
        <v>44053.32013888889</v>
      </c>
      <c r="C1207" s="138">
        <v>96.1</v>
      </c>
      <c r="D1207" s="138" t="s">
        <v>124</v>
      </c>
      <c r="E1207" s="17" t="s">
        <v>121</v>
      </c>
    </row>
    <row r="1208" ht="15.0" customHeight="1">
      <c r="B1208" s="137">
        <v>44053.29861111111</v>
      </c>
      <c r="C1208" s="138">
        <v>971.0</v>
      </c>
      <c r="D1208" s="138" t="s">
        <v>124</v>
      </c>
      <c r="E1208" s="17" t="s">
        <v>121</v>
      </c>
    </row>
    <row r="1209" ht="15.0" customHeight="1">
      <c r="B1209" s="137">
        <v>44053.268055555556</v>
      </c>
      <c r="C1209" s="138">
        <v>96.1</v>
      </c>
      <c r="D1209" s="138" t="s">
        <v>124</v>
      </c>
      <c r="E1209" s="17" t="s">
        <v>121</v>
      </c>
    </row>
    <row r="1210" ht="15.0" customHeight="1">
      <c r="B1210" s="137">
        <v>44053.263194444444</v>
      </c>
      <c r="C1210" s="138">
        <v>96.1</v>
      </c>
      <c r="D1210" s="138" t="s">
        <v>124</v>
      </c>
      <c r="E1210" s="17" t="s">
        <v>121</v>
      </c>
    </row>
    <row r="1211" ht="15.0" customHeight="1">
      <c r="B1211" s="137">
        <v>44053.25902777778</v>
      </c>
      <c r="C1211" s="138">
        <v>485.5</v>
      </c>
      <c r="D1211" s="138" t="s">
        <v>120</v>
      </c>
      <c r="E1211" s="17" t="s">
        <v>121</v>
      </c>
    </row>
    <row r="1212" ht="15.0" customHeight="1">
      <c r="B1212" s="137">
        <v>44053.24652777778</v>
      </c>
      <c r="C1212" s="138">
        <v>971.0</v>
      </c>
      <c r="D1212" s="138" t="s">
        <v>120</v>
      </c>
      <c r="E1212" s="17" t="s">
        <v>121</v>
      </c>
    </row>
    <row r="1213" ht="15.0" customHeight="1">
      <c r="B1213" s="137">
        <v>44053.197222222225</v>
      </c>
      <c r="C1213" s="138">
        <v>96.1</v>
      </c>
      <c r="D1213" s="138" t="s">
        <v>120</v>
      </c>
      <c r="E1213" s="17" t="s">
        <v>121</v>
      </c>
    </row>
    <row r="1214" ht="15.0" customHeight="1">
      <c r="B1214" s="137">
        <v>44053.134722222225</v>
      </c>
      <c r="C1214" s="138">
        <v>165.07</v>
      </c>
      <c r="D1214" s="138" t="s">
        <v>120</v>
      </c>
      <c r="E1214" s="17" t="s">
        <v>121</v>
      </c>
    </row>
    <row r="1215" ht="15.0" customHeight="1">
      <c r="B1215" s="137">
        <v>44053.12291666667</v>
      </c>
      <c r="C1215" s="138">
        <v>194.2</v>
      </c>
      <c r="D1215" s="138" t="s">
        <v>124</v>
      </c>
      <c r="E1215" s="17" t="s">
        <v>121</v>
      </c>
    </row>
    <row r="1216" ht="15.0" customHeight="1">
      <c r="B1216" s="137">
        <v>44053.11875</v>
      </c>
      <c r="C1216" s="138">
        <v>96.1</v>
      </c>
      <c r="D1216" s="138" t="s">
        <v>124</v>
      </c>
      <c r="E1216" s="17" t="s">
        <v>121</v>
      </c>
    </row>
    <row r="1217" ht="15.0" customHeight="1">
      <c r="B1217" s="137">
        <v>44053.069444444445</v>
      </c>
      <c r="C1217" s="138">
        <v>291.3</v>
      </c>
      <c r="D1217" s="138" t="s">
        <v>120</v>
      </c>
      <c r="E1217" s="17" t="s">
        <v>121</v>
      </c>
    </row>
    <row r="1218" ht="15.0" customHeight="1">
      <c r="B1218" s="137">
        <v>44053.05902777778</v>
      </c>
      <c r="C1218" s="138">
        <v>194.2</v>
      </c>
      <c r="D1218" s="138" t="s">
        <v>120</v>
      </c>
      <c r="E1218" s="17" t="s">
        <v>121</v>
      </c>
    </row>
    <row r="1219" ht="15.0" customHeight="1">
      <c r="B1219" s="137">
        <v>44053.05486111111</v>
      </c>
      <c r="C1219" s="138">
        <v>194.2</v>
      </c>
      <c r="D1219" s="138" t="s">
        <v>120</v>
      </c>
      <c r="E1219" s="17" t="s">
        <v>121</v>
      </c>
    </row>
    <row r="1220" ht="15.0" customHeight="1">
      <c r="B1220" s="137">
        <v>44053.05138888889</v>
      </c>
      <c r="C1220" s="138">
        <v>96.1</v>
      </c>
      <c r="D1220" s="138" t="s">
        <v>120</v>
      </c>
      <c r="E1220" s="17" t="s">
        <v>121</v>
      </c>
    </row>
    <row r="1221" ht="15.0" customHeight="1">
      <c r="B1221" s="137">
        <v>44053.049305555556</v>
      </c>
      <c r="C1221" s="138">
        <v>96.1</v>
      </c>
      <c r="D1221" s="138" t="s">
        <v>129</v>
      </c>
      <c r="E1221" s="17" t="s">
        <v>121</v>
      </c>
    </row>
    <row r="1222" ht="15.0" customHeight="1">
      <c r="B1222" s="137">
        <v>44053.03333333333</v>
      </c>
      <c r="C1222" s="138">
        <v>485.5</v>
      </c>
      <c r="D1222" s="138" t="s">
        <v>120</v>
      </c>
      <c r="E1222" s="17" t="s">
        <v>121</v>
      </c>
    </row>
    <row r="1223" ht="15.0" customHeight="1">
      <c r="B1223" s="137">
        <v>44053.02361111111</v>
      </c>
      <c r="C1223" s="138">
        <v>485.5</v>
      </c>
      <c r="D1223" s="138" t="s">
        <v>124</v>
      </c>
      <c r="E1223" s="17" t="s">
        <v>121</v>
      </c>
    </row>
    <row r="1224" ht="15.0" customHeight="1">
      <c r="B1224" s="137">
        <v>44053.01944444444</v>
      </c>
      <c r="C1224" s="138">
        <v>485.5</v>
      </c>
      <c r="D1224" s="138" t="s">
        <v>123</v>
      </c>
      <c r="E1224" s="17" t="s">
        <v>121</v>
      </c>
    </row>
    <row r="1225" ht="15.0" customHeight="1">
      <c r="B1225" s="137">
        <v>44053.018055555556</v>
      </c>
      <c r="C1225" s="138">
        <v>145.65</v>
      </c>
      <c r="D1225" s="138" t="s">
        <v>120</v>
      </c>
      <c r="E1225" s="17" t="s">
        <v>121</v>
      </c>
    </row>
    <row r="1226" ht="15.0" customHeight="1">
      <c r="B1226" s="137">
        <v>44053.01180555556</v>
      </c>
      <c r="C1226" s="138">
        <v>96.1</v>
      </c>
      <c r="D1226" s="138" t="s">
        <v>120</v>
      </c>
      <c r="E1226" s="17" t="s">
        <v>121</v>
      </c>
    </row>
    <row r="1227" ht="15.0" customHeight="1">
      <c r="B1227" s="137">
        <v>44053.010416666664</v>
      </c>
      <c r="C1227" s="138">
        <v>291.3</v>
      </c>
      <c r="D1227" s="138" t="s">
        <v>120</v>
      </c>
      <c r="E1227" s="17" t="s">
        <v>121</v>
      </c>
    </row>
    <row r="1228" ht="15.0" customHeight="1">
      <c r="B1228" s="137">
        <v>44053.00555555556</v>
      </c>
      <c r="C1228" s="138">
        <v>291.3</v>
      </c>
      <c r="D1228" s="138" t="s">
        <v>124</v>
      </c>
      <c r="E1228" s="17" t="s">
        <v>121</v>
      </c>
    </row>
    <row r="1229" ht="15.0" customHeight="1">
      <c r="B1229" s="137">
        <v>44053.004166666666</v>
      </c>
      <c r="C1229" s="138">
        <v>485.5</v>
      </c>
      <c r="D1229" s="138" t="s">
        <v>120</v>
      </c>
      <c r="E1229" s="17" t="s">
        <v>121</v>
      </c>
    </row>
    <row r="1230" ht="15.0" customHeight="1">
      <c r="B1230" s="137">
        <v>44053.00347222222</v>
      </c>
      <c r="C1230" s="138">
        <v>194.2</v>
      </c>
      <c r="D1230" s="138" t="s">
        <v>120</v>
      </c>
      <c r="E1230" s="17" t="s">
        <v>121</v>
      </c>
    </row>
    <row r="1231" ht="15.0" customHeight="1">
      <c r="B1231" s="137">
        <v>44053.00208333333</v>
      </c>
      <c r="C1231" s="138">
        <v>96.1</v>
      </c>
      <c r="D1231" s="138" t="s">
        <v>120</v>
      </c>
      <c r="E1231" s="17" t="s">
        <v>121</v>
      </c>
    </row>
    <row r="1232" ht="15.0" customHeight="1">
      <c r="B1232" s="137">
        <v>44052.99236111111</v>
      </c>
      <c r="C1232" s="138">
        <v>291.3</v>
      </c>
      <c r="D1232" s="138" t="s">
        <v>120</v>
      </c>
      <c r="E1232" s="17" t="s">
        <v>121</v>
      </c>
    </row>
    <row r="1233" ht="15.0" customHeight="1">
      <c r="B1233" s="137">
        <v>44052.99236111111</v>
      </c>
      <c r="C1233" s="138">
        <v>485.5</v>
      </c>
      <c r="D1233" s="138" t="s">
        <v>120</v>
      </c>
      <c r="E1233" s="17" t="s">
        <v>121</v>
      </c>
    </row>
    <row r="1234" ht="15.0" customHeight="1">
      <c r="B1234" s="137">
        <v>44052.99097222222</v>
      </c>
      <c r="C1234" s="138">
        <v>485.5</v>
      </c>
      <c r="D1234" s="138" t="s">
        <v>120</v>
      </c>
      <c r="E1234" s="17" t="s">
        <v>121</v>
      </c>
    </row>
    <row r="1235" ht="15.0" customHeight="1">
      <c r="B1235" s="137">
        <v>44052.98611111111</v>
      </c>
      <c r="C1235" s="138">
        <v>485.5</v>
      </c>
      <c r="D1235" s="138" t="s">
        <v>120</v>
      </c>
      <c r="E1235" s="17" t="s">
        <v>121</v>
      </c>
    </row>
    <row r="1236" ht="15.0" customHeight="1">
      <c r="B1236" s="137">
        <v>44052.97708333333</v>
      </c>
      <c r="C1236" s="138">
        <v>96.1</v>
      </c>
      <c r="D1236" s="138" t="s">
        <v>120</v>
      </c>
      <c r="E1236" s="17" t="s">
        <v>121</v>
      </c>
    </row>
    <row r="1237" ht="15.0" customHeight="1">
      <c r="B1237" s="137">
        <v>44052.97430555556</v>
      </c>
      <c r="C1237" s="138">
        <v>485.5</v>
      </c>
      <c r="D1237" s="138" t="s">
        <v>120</v>
      </c>
      <c r="E1237" s="17" t="s">
        <v>121</v>
      </c>
    </row>
    <row r="1238" ht="15.0" customHeight="1">
      <c r="B1238" s="137">
        <v>44052.972916666666</v>
      </c>
      <c r="C1238" s="138">
        <v>485.5</v>
      </c>
      <c r="D1238" s="138" t="s">
        <v>120</v>
      </c>
      <c r="E1238" s="17" t="s">
        <v>121</v>
      </c>
    </row>
    <row r="1239" ht="15.0" customHeight="1">
      <c r="B1239" s="137">
        <v>44052.96666666667</v>
      </c>
      <c r="C1239" s="138">
        <v>291.3</v>
      </c>
      <c r="D1239" s="138" t="s">
        <v>120</v>
      </c>
      <c r="E1239" s="17" t="s">
        <v>121</v>
      </c>
    </row>
    <row r="1240" ht="15.0" customHeight="1">
      <c r="B1240" s="137">
        <v>44052.96597222222</v>
      </c>
      <c r="C1240" s="138">
        <v>96.1</v>
      </c>
      <c r="D1240" s="138" t="s">
        <v>120</v>
      </c>
      <c r="E1240" s="17" t="s">
        <v>121</v>
      </c>
    </row>
    <row r="1241" ht="15.0" customHeight="1">
      <c r="B1241" s="137">
        <v>44052.95694444444</v>
      </c>
      <c r="C1241" s="138">
        <v>96.1</v>
      </c>
      <c r="D1241" s="138" t="s">
        <v>120</v>
      </c>
      <c r="E1241" s="17" t="s">
        <v>121</v>
      </c>
    </row>
    <row r="1242" ht="15.0" customHeight="1">
      <c r="B1242" s="137">
        <v>44052.94861111111</v>
      </c>
      <c r="C1242" s="138">
        <v>291.3</v>
      </c>
      <c r="D1242" s="138" t="s">
        <v>120</v>
      </c>
      <c r="E1242" s="17" t="s">
        <v>121</v>
      </c>
    </row>
    <row r="1243" ht="15.0" customHeight="1">
      <c r="B1243" s="137">
        <v>44052.947916666664</v>
      </c>
      <c r="C1243" s="138">
        <v>96.1</v>
      </c>
      <c r="D1243" s="138" t="s">
        <v>120</v>
      </c>
      <c r="E1243" s="17" t="s">
        <v>121</v>
      </c>
    </row>
    <row r="1244" ht="15.0" customHeight="1">
      <c r="B1244" s="137">
        <v>44052.94513888889</v>
      </c>
      <c r="C1244" s="138">
        <v>291.3</v>
      </c>
      <c r="D1244" s="138" t="s">
        <v>120</v>
      </c>
      <c r="E1244" s="17" t="s">
        <v>121</v>
      </c>
    </row>
    <row r="1245" ht="15.0" customHeight="1">
      <c r="B1245" s="137">
        <v>44052.94375</v>
      </c>
      <c r="C1245" s="138">
        <v>96.1</v>
      </c>
      <c r="D1245" s="138" t="s">
        <v>120</v>
      </c>
      <c r="E1245" s="17" t="s">
        <v>121</v>
      </c>
    </row>
    <row r="1246" ht="15.0" customHeight="1">
      <c r="B1246" s="137">
        <v>44052.93680555555</v>
      </c>
      <c r="C1246" s="138">
        <v>96.1</v>
      </c>
      <c r="D1246" s="138" t="s">
        <v>120</v>
      </c>
      <c r="E1246" s="17" t="s">
        <v>121</v>
      </c>
    </row>
    <row r="1247" ht="15.0" customHeight="1">
      <c r="B1247" s="137">
        <v>44052.936111111114</v>
      </c>
      <c r="C1247" s="138">
        <v>485.5</v>
      </c>
      <c r="D1247" s="138" t="s">
        <v>124</v>
      </c>
      <c r="E1247" s="17" t="s">
        <v>121</v>
      </c>
    </row>
    <row r="1248" ht="15.0" customHeight="1">
      <c r="B1248" s="137">
        <v>44052.93402777778</v>
      </c>
      <c r="C1248" s="138">
        <v>485.5</v>
      </c>
      <c r="D1248" s="138" t="s">
        <v>124</v>
      </c>
      <c r="E1248" s="17" t="s">
        <v>121</v>
      </c>
    </row>
    <row r="1249" ht="15.0" customHeight="1">
      <c r="B1249" s="137">
        <v>44052.92638888889</v>
      </c>
      <c r="C1249" s="138">
        <v>242.75</v>
      </c>
      <c r="D1249" s="138" t="s">
        <v>120</v>
      </c>
      <c r="E1249" s="17" t="s">
        <v>121</v>
      </c>
    </row>
    <row r="1250" ht="15.0" customHeight="1">
      <c r="B1250" s="137">
        <v>44052.92222222222</v>
      </c>
      <c r="C1250" s="138">
        <v>96.1</v>
      </c>
      <c r="D1250" s="138" t="s">
        <v>124</v>
      </c>
      <c r="E1250" s="17" t="s">
        <v>121</v>
      </c>
    </row>
    <row r="1251" ht="15.0" customHeight="1">
      <c r="B1251" s="137">
        <v>44052.92152777778</v>
      </c>
      <c r="C1251" s="138">
        <v>194.2</v>
      </c>
      <c r="D1251" s="138" t="s">
        <v>120</v>
      </c>
      <c r="E1251" s="17" t="s">
        <v>121</v>
      </c>
    </row>
    <row r="1252" ht="15.0" customHeight="1">
      <c r="B1252" s="137">
        <v>44052.91805555556</v>
      </c>
      <c r="C1252" s="138">
        <v>971.0</v>
      </c>
      <c r="D1252" s="138" t="s">
        <v>120</v>
      </c>
      <c r="E1252" s="17" t="s">
        <v>121</v>
      </c>
    </row>
    <row r="1253" ht="15.0" customHeight="1">
      <c r="B1253" s="137">
        <v>44052.91527777778</v>
      </c>
      <c r="C1253" s="138">
        <v>96.1</v>
      </c>
      <c r="D1253" s="138" t="s">
        <v>120</v>
      </c>
      <c r="E1253" s="17" t="s">
        <v>121</v>
      </c>
    </row>
    <row r="1254" ht="15.0" customHeight="1">
      <c r="B1254" s="137">
        <v>44052.91111111111</v>
      </c>
      <c r="C1254" s="138">
        <v>485.5</v>
      </c>
      <c r="D1254" s="138" t="s">
        <v>124</v>
      </c>
      <c r="E1254" s="17" t="s">
        <v>121</v>
      </c>
    </row>
    <row r="1255" ht="15.0" customHeight="1">
      <c r="B1255" s="137">
        <v>44052.90902777778</v>
      </c>
      <c r="C1255" s="138">
        <v>96.1</v>
      </c>
      <c r="D1255" s="138" t="s">
        <v>120</v>
      </c>
      <c r="E1255" s="17" t="s">
        <v>121</v>
      </c>
    </row>
    <row r="1256" ht="15.0" customHeight="1">
      <c r="B1256" s="137">
        <v>44052.90833333333</v>
      </c>
      <c r="C1256" s="138">
        <v>485.5</v>
      </c>
      <c r="D1256" s="138" t="s">
        <v>124</v>
      </c>
      <c r="E1256" s="17" t="s">
        <v>121</v>
      </c>
    </row>
    <row r="1257" ht="15.0" customHeight="1">
      <c r="B1257" s="137">
        <v>44052.904861111114</v>
      </c>
      <c r="C1257" s="138">
        <v>485.5</v>
      </c>
      <c r="D1257" s="138" t="s">
        <v>124</v>
      </c>
      <c r="E1257" s="17" t="s">
        <v>121</v>
      </c>
    </row>
    <row r="1258" ht="15.0" customHeight="1">
      <c r="B1258" s="137">
        <v>44052.904861111114</v>
      </c>
      <c r="C1258" s="138">
        <v>485.5</v>
      </c>
      <c r="D1258" s="138" t="s">
        <v>124</v>
      </c>
      <c r="E1258" s="17" t="s">
        <v>121</v>
      </c>
    </row>
    <row r="1259" ht="15.0" customHeight="1">
      <c r="B1259" s="137">
        <v>44052.89791666667</v>
      </c>
      <c r="C1259" s="138">
        <v>485.5</v>
      </c>
      <c r="D1259" s="138" t="s">
        <v>120</v>
      </c>
      <c r="E1259" s="17" t="s">
        <v>121</v>
      </c>
    </row>
    <row r="1260" ht="15.0" customHeight="1">
      <c r="B1260" s="137">
        <v>44052.895833333336</v>
      </c>
      <c r="C1260" s="138">
        <v>96.1</v>
      </c>
      <c r="D1260" s="138" t="s">
        <v>120</v>
      </c>
      <c r="E1260" s="17" t="s">
        <v>121</v>
      </c>
    </row>
    <row r="1261" ht="15.0" customHeight="1">
      <c r="B1261" s="137">
        <v>44052.89375</v>
      </c>
      <c r="C1261" s="138">
        <v>96.1</v>
      </c>
      <c r="D1261" s="138" t="s">
        <v>124</v>
      </c>
      <c r="E1261" s="17" t="s">
        <v>121</v>
      </c>
    </row>
    <row r="1262" ht="15.0" customHeight="1">
      <c r="B1262" s="137">
        <v>44052.89236111111</v>
      </c>
      <c r="C1262" s="138">
        <v>96.1</v>
      </c>
      <c r="D1262" s="138" t="s">
        <v>124</v>
      </c>
      <c r="E1262" s="17" t="s">
        <v>121</v>
      </c>
    </row>
    <row r="1263" ht="15.0" customHeight="1">
      <c r="B1263" s="137">
        <v>44052.885416666664</v>
      </c>
      <c r="C1263" s="138">
        <v>96.1</v>
      </c>
      <c r="D1263" s="138" t="s">
        <v>123</v>
      </c>
      <c r="E1263" s="17" t="s">
        <v>121</v>
      </c>
    </row>
    <row r="1264" ht="15.0" customHeight="1">
      <c r="B1264" s="137">
        <v>44052.884722222225</v>
      </c>
      <c r="C1264" s="138">
        <v>194.2</v>
      </c>
      <c r="D1264" s="138" t="s">
        <v>124</v>
      </c>
      <c r="E1264" s="17" t="s">
        <v>121</v>
      </c>
    </row>
    <row r="1265" ht="15.0" customHeight="1">
      <c r="B1265" s="137">
        <v>44052.88333333333</v>
      </c>
      <c r="C1265" s="138">
        <v>291.3</v>
      </c>
      <c r="D1265" s="138" t="s">
        <v>124</v>
      </c>
      <c r="E1265" s="17" t="s">
        <v>121</v>
      </c>
    </row>
    <row r="1266" ht="15.0" customHeight="1">
      <c r="B1266" s="137">
        <v>44052.88333333333</v>
      </c>
      <c r="C1266" s="138">
        <v>96.1</v>
      </c>
      <c r="D1266" s="138" t="s">
        <v>120</v>
      </c>
      <c r="E1266" s="17" t="s">
        <v>121</v>
      </c>
    </row>
    <row r="1267" ht="15.0" customHeight="1">
      <c r="B1267" s="137">
        <v>44052.87777777778</v>
      </c>
      <c r="C1267" s="138">
        <v>96.1</v>
      </c>
      <c r="D1267" s="138" t="s">
        <v>124</v>
      </c>
      <c r="E1267" s="17" t="s">
        <v>121</v>
      </c>
    </row>
    <row r="1268" ht="15.0" customHeight="1">
      <c r="B1268" s="137">
        <v>44052.87569444445</v>
      </c>
      <c r="C1268" s="138">
        <v>194.2</v>
      </c>
      <c r="D1268" s="138" t="s">
        <v>120</v>
      </c>
      <c r="E1268" s="17" t="s">
        <v>121</v>
      </c>
    </row>
    <row r="1269" ht="15.0" customHeight="1">
      <c r="B1269" s="137">
        <v>44052.87152777778</v>
      </c>
      <c r="C1269" s="138">
        <v>46.1</v>
      </c>
      <c r="D1269" s="138" t="s">
        <v>120</v>
      </c>
      <c r="E1269" s="17" t="s">
        <v>121</v>
      </c>
    </row>
    <row r="1270" ht="15.0" customHeight="1">
      <c r="B1270" s="137">
        <v>44052.86597222222</v>
      </c>
      <c r="C1270" s="138">
        <v>291.3</v>
      </c>
      <c r="D1270" s="138" t="s">
        <v>120</v>
      </c>
      <c r="E1270" s="17" t="s">
        <v>121</v>
      </c>
    </row>
    <row r="1271" ht="15.0" customHeight="1">
      <c r="B1271" s="137">
        <v>44052.85902777778</v>
      </c>
      <c r="C1271" s="138">
        <v>971.0</v>
      </c>
      <c r="D1271" s="138" t="s">
        <v>120</v>
      </c>
      <c r="E1271" s="17" t="s">
        <v>121</v>
      </c>
    </row>
    <row r="1272" ht="15.0" customHeight="1">
      <c r="B1272" s="137">
        <v>44052.85208333333</v>
      </c>
      <c r="C1272" s="138">
        <v>485.5</v>
      </c>
      <c r="D1272" s="138" t="s">
        <v>120</v>
      </c>
      <c r="E1272" s="17" t="s">
        <v>121</v>
      </c>
    </row>
    <row r="1273" ht="15.0" customHeight="1">
      <c r="B1273" s="137">
        <v>44052.85208333333</v>
      </c>
      <c r="C1273" s="138">
        <v>165.07</v>
      </c>
      <c r="D1273" s="138" t="s">
        <v>120</v>
      </c>
      <c r="E1273" s="17" t="s">
        <v>121</v>
      </c>
    </row>
    <row r="1274" ht="15.0" customHeight="1">
      <c r="B1274" s="137">
        <v>44052.83819444444</v>
      </c>
      <c r="C1274" s="138">
        <v>291.3</v>
      </c>
      <c r="D1274" s="138" t="s">
        <v>120</v>
      </c>
      <c r="E1274" s="17" t="s">
        <v>121</v>
      </c>
    </row>
    <row r="1275" ht="15.0" customHeight="1">
      <c r="B1275" s="137">
        <v>44052.83819444444</v>
      </c>
      <c r="C1275" s="138">
        <v>485.5</v>
      </c>
      <c r="D1275" s="138" t="s">
        <v>120</v>
      </c>
      <c r="E1275" s="17" t="s">
        <v>121</v>
      </c>
    </row>
    <row r="1276" ht="15.0" customHeight="1">
      <c r="B1276" s="137">
        <v>44052.83819444444</v>
      </c>
      <c r="C1276" s="138">
        <v>135.94</v>
      </c>
      <c r="D1276" s="138" t="s">
        <v>120</v>
      </c>
      <c r="E1276" s="17" t="s">
        <v>121</v>
      </c>
    </row>
    <row r="1277" ht="15.0" customHeight="1">
      <c r="B1277" s="137">
        <v>44052.83125</v>
      </c>
      <c r="C1277" s="138">
        <v>194.2</v>
      </c>
      <c r="D1277" s="138" t="s">
        <v>124</v>
      </c>
      <c r="E1277" s="17" t="s">
        <v>121</v>
      </c>
    </row>
    <row r="1278" ht="15.0" customHeight="1">
      <c r="B1278" s="137">
        <v>44052.82361111111</v>
      </c>
      <c r="C1278" s="138">
        <v>96.1</v>
      </c>
      <c r="D1278" s="138" t="s">
        <v>120</v>
      </c>
      <c r="E1278" s="17" t="s">
        <v>121</v>
      </c>
    </row>
    <row r="1279" ht="15.0" customHeight="1">
      <c r="B1279" s="137">
        <v>44052.81180555555</v>
      </c>
      <c r="C1279" s="138">
        <v>96.1</v>
      </c>
      <c r="D1279" s="138" t="s">
        <v>120</v>
      </c>
      <c r="E1279" s="17" t="s">
        <v>121</v>
      </c>
    </row>
    <row r="1280" ht="15.0" customHeight="1">
      <c r="B1280" s="137">
        <v>44052.81041666667</v>
      </c>
      <c r="C1280" s="138">
        <v>485.5</v>
      </c>
      <c r="D1280" s="138" t="s">
        <v>120</v>
      </c>
      <c r="E1280" s="17" t="s">
        <v>121</v>
      </c>
    </row>
    <row r="1281" ht="15.0" customHeight="1">
      <c r="B1281" s="137">
        <v>44052.80902777778</v>
      </c>
      <c r="C1281" s="138">
        <v>480.5</v>
      </c>
      <c r="D1281" s="138" t="s">
        <v>120</v>
      </c>
      <c r="E1281" s="17" t="s">
        <v>121</v>
      </c>
    </row>
    <row r="1282" ht="15.0" customHeight="1">
      <c r="B1282" s="137">
        <v>44052.80902777778</v>
      </c>
      <c r="C1282" s="138">
        <v>96.1</v>
      </c>
      <c r="D1282" s="138" t="s">
        <v>120</v>
      </c>
      <c r="E1282" s="17" t="s">
        <v>121</v>
      </c>
    </row>
    <row r="1283" ht="15.0" customHeight="1">
      <c r="B1283" s="137">
        <v>44052.80347222222</v>
      </c>
      <c r="C1283" s="138">
        <v>971.0</v>
      </c>
      <c r="D1283" s="138" t="s">
        <v>120</v>
      </c>
      <c r="E1283" s="17" t="s">
        <v>121</v>
      </c>
    </row>
    <row r="1284" ht="15.0" customHeight="1">
      <c r="B1284" s="137">
        <v>44052.79722222222</v>
      </c>
      <c r="C1284" s="138">
        <v>194.2</v>
      </c>
      <c r="D1284" s="138" t="s">
        <v>120</v>
      </c>
      <c r="E1284" s="17" t="s">
        <v>121</v>
      </c>
    </row>
    <row r="1285" ht="15.0" customHeight="1">
      <c r="B1285" s="137">
        <v>44052.78888888889</v>
      </c>
      <c r="C1285" s="138">
        <v>96.1</v>
      </c>
      <c r="D1285" s="138" t="s">
        <v>124</v>
      </c>
      <c r="E1285" s="17" t="s">
        <v>121</v>
      </c>
    </row>
    <row r="1286" ht="15.0" customHeight="1">
      <c r="B1286" s="137">
        <v>44052.78888888889</v>
      </c>
      <c r="C1286" s="138">
        <v>96.1</v>
      </c>
      <c r="D1286" s="138" t="s">
        <v>124</v>
      </c>
      <c r="E1286" s="17" t="s">
        <v>121</v>
      </c>
    </row>
    <row r="1287" ht="15.0" customHeight="1">
      <c r="B1287" s="137">
        <v>44052.785416666666</v>
      </c>
      <c r="C1287" s="138">
        <v>485.5</v>
      </c>
      <c r="D1287" s="138" t="s">
        <v>120</v>
      </c>
      <c r="E1287" s="17" t="s">
        <v>121</v>
      </c>
    </row>
    <row r="1288" ht="15.0" customHeight="1">
      <c r="B1288" s="137">
        <v>44052.78194444445</v>
      </c>
      <c r="C1288" s="138">
        <v>96.1</v>
      </c>
      <c r="D1288" s="138" t="s">
        <v>120</v>
      </c>
      <c r="E1288" s="17" t="s">
        <v>121</v>
      </c>
    </row>
    <row r="1289" ht="15.0" customHeight="1">
      <c r="B1289" s="137">
        <v>44052.77777777778</v>
      </c>
      <c r="C1289" s="138">
        <v>485.5</v>
      </c>
      <c r="D1289" s="138" t="s">
        <v>124</v>
      </c>
      <c r="E1289" s="17" t="s">
        <v>121</v>
      </c>
    </row>
    <row r="1290" ht="15.0" customHeight="1">
      <c r="B1290" s="137">
        <v>44052.777083333334</v>
      </c>
      <c r="C1290" s="138">
        <v>96.1</v>
      </c>
      <c r="D1290" s="138" t="s">
        <v>120</v>
      </c>
      <c r="E1290" s="17" t="s">
        <v>121</v>
      </c>
    </row>
    <row r="1291" ht="15.0" customHeight="1">
      <c r="B1291" s="137">
        <v>44052.77638888889</v>
      </c>
      <c r="C1291" s="138">
        <v>96.1</v>
      </c>
      <c r="D1291" s="138" t="s">
        <v>124</v>
      </c>
      <c r="E1291" s="17" t="s">
        <v>121</v>
      </c>
    </row>
    <row r="1292" ht="15.0" customHeight="1">
      <c r="B1292" s="137">
        <v>44052.775</v>
      </c>
      <c r="C1292" s="138">
        <v>96.1</v>
      </c>
      <c r="D1292" s="138" t="s">
        <v>124</v>
      </c>
      <c r="E1292" s="17" t="s">
        <v>121</v>
      </c>
    </row>
    <row r="1293" ht="15.0" customHeight="1">
      <c r="B1293" s="137">
        <v>44052.775</v>
      </c>
      <c r="C1293" s="138">
        <v>96.1</v>
      </c>
      <c r="D1293" s="138" t="s">
        <v>120</v>
      </c>
      <c r="E1293" s="17" t="s">
        <v>121</v>
      </c>
    </row>
    <row r="1294" ht="15.0" customHeight="1">
      <c r="B1294" s="137">
        <v>44052.77361111111</v>
      </c>
      <c r="C1294" s="138">
        <v>291.3</v>
      </c>
      <c r="D1294" s="138" t="s">
        <v>120</v>
      </c>
      <c r="E1294" s="17" t="s">
        <v>121</v>
      </c>
    </row>
    <row r="1295" ht="15.0" customHeight="1">
      <c r="B1295" s="137">
        <v>44052.760416666664</v>
      </c>
      <c r="C1295" s="138">
        <v>145.65</v>
      </c>
      <c r="D1295" s="138" t="s">
        <v>120</v>
      </c>
      <c r="E1295" s="17" t="s">
        <v>121</v>
      </c>
    </row>
    <row r="1296" ht="15.0" customHeight="1">
      <c r="B1296" s="137">
        <v>44052.760416666664</v>
      </c>
      <c r="C1296" s="138">
        <v>971.0</v>
      </c>
      <c r="D1296" s="138" t="s">
        <v>120</v>
      </c>
      <c r="E1296" s="17" t="s">
        <v>121</v>
      </c>
    </row>
    <row r="1297" ht="15.0" customHeight="1">
      <c r="B1297" s="137">
        <v>44052.75902777778</v>
      </c>
      <c r="C1297" s="138">
        <v>485.5</v>
      </c>
      <c r="D1297" s="138" t="s">
        <v>120</v>
      </c>
      <c r="E1297" s="17" t="s">
        <v>121</v>
      </c>
    </row>
    <row r="1298" ht="15.0" customHeight="1">
      <c r="B1298" s="137">
        <v>44052.75625</v>
      </c>
      <c r="C1298" s="138">
        <v>971.0</v>
      </c>
      <c r="D1298" s="138" t="s">
        <v>123</v>
      </c>
      <c r="E1298" s="17" t="s">
        <v>121</v>
      </c>
    </row>
    <row r="1299" ht="15.0" customHeight="1">
      <c r="B1299" s="137">
        <v>44052.75625</v>
      </c>
      <c r="C1299" s="138">
        <v>96.1</v>
      </c>
      <c r="D1299" s="138" t="s">
        <v>120</v>
      </c>
      <c r="E1299" s="17" t="s">
        <v>121</v>
      </c>
    </row>
    <row r="1300" ht="15.0" customHeight="1">
      <c r="B1300" s="137">
        <v>44052.75347222222</v>
      </c>
      <c r="C1300" s="138">
        <v>165.07</v>
      </c>
      <c r="D1300" s="138" t="s">
        <v>120</v>
      </c>
      <c r="E1300" s="17" t="s">
        <v>121</v>
      </c>
    </row>
    <row r="1301" ht="15.0" customHeight="1">
      <c r="B1301" s="137">
        <v>44052.75347222222</v>
      </c>
      <c r="C1301" s="138">
        <v>194.2</v>
      </c>
      <c r="D1301" s="138" t="s">
        <v>120</v>
      </c>
      <c r="E1301" s="17" t="s">
        <v>121</v>
      </c>
    </row>
    <row r="1302" ht="15.0" customHeight="1">
      <c r="B1302" s="137">
        <v>44052.75069444445</v>
      </c>
      <c r="C1302" s="138">
        <v>96.1</v>
      </c>
      <c r="D1302" s="138" t="s">
        <v>120</v>
      </c>
      <c r="E1302" s="17" t="s">
        <v>121</v>
      </c>
    </row>
    <row r="1303" ht="15.0" customHeight="1">
      <c r="B1303" s="137">
        <v>44052.748611111114</v>
      </c>
      <c r="C1303" s="138">
        <v>291.3</v>
      </c>
      <c r="D1303" s="138" t="s">
        <v>120</v>
      </c>
      <c r="E1303" s="17" t="s">
        <v>121</v>
      </c>
    </row>
    <row r="1304" ht="15.0" customHeight="1">
      <c r="B1304" s="137">
        <v>44052.74722222222</v>
      </c>
      <c r="C1304" s="138">
        <v>194.2</v>
      </c>
      <c r="D1304" s="138" t="s">
        <v>120</v>
      </c>
      <c r="E1304" s="17" t="s">
        <v>121</v>
      </c>
    </row>
    <row r="1305" ht="15.0" customHeight="1">
      <c r="B1305" s="137">
        <v>44052.74652777778</v>
      </c>
      <c r="C1305" s="138">
        <v>96.1</v>
      </c>
      <c r="D1305" s="138" t="s">
        <v>120</v>
      </c>
      <c r="E1305" s="17" t="s">
        <v>121</v>
      </c>
    </row>
    <row r="1306" ht="15.0" customHeight="1">
      <c r="B1306" s="137">
        <v>44052.74236111111</v>
      </c>
      <c r="C1306" s="138">
        <v>194.2</v>
      </c>
      <c r="D1306" s="138" t="s">
        <v>120</v>
      </c>
      <c r="E1306" s="17" t="s">
        <v>121</v>
      </c>
    </row>
    <row r="1307" ht="15.0" customHeight="1">
      <c r="B1307" s="137">
        <v>44052.740277777775</v>
      </c>
      <c r="C1307" s="138">
        <v>2913.0</v>
      </c>
      <c r="D1307" s="138" t="s">
        <v>124</v>
      </c>
      <c r="E1307" s="17" t="s">
        <v>121</v>
      </c>
    </row>
    <row r="1308" ht="15.0" customHeight="1">
      <c r="B1308" s="137">
        <v>44052.740277777775</v>
      </c>
      <c r="C1308" s="138">
        <v>96.1</v>
      </c>
      <c r="D1308" s="138" t="s">
        <v>120</v>
      </c>
      <c r="E1308" s="17" t="s">
        <v>121</v>
      </c>
    </row>
    <row r="1309" ht="15.0" customHeight="1">
      <c r="B1309" s="137">
        <v>44052.7375</v>
      </c>
      <c r="C1309" s="138">
        <v>485.5</v>
      </c>
      <c r="D1309" s="138" t="s">
        <v>120</v>
      </c>
      <c r="E1309" s="17" t="s">
        <v>121</v>
      </c>
    </row>
    <row r="1310" ht="15.0" customHeight="1">
      <c r="B1310" s="137">
        <v>44052.736805555556</v>
      </c>
      <c r="C1310" s="138">
        <v>96.1</v>
      </c>
      <c r="D1310" s="138" t="s">
        <v>120</v>
      </c>
      <c r="E1310" s="17" t="s">
        <v>121</v>
      </c>
    </row>
    <row r="1311" ht="15.0" customHeight="1">
      <c r="B1311" s="137">
        <v>44052.73611111111</v>
      </c>
      <c r="C1311" s="138">
        <v>194.2</v>
      </c>
      <c r="D1311" s="138" t="s">
        <v>120</v>
      </c>
      <c r="E1311" s="17" t="s">
        <v>121</v>
      </c>
    </row>
    <row r="1312" ht="15.0" customHeight="1">
      <c r="B1312" s="137">
        <v>44052.73541666667</v>
      </c>
      <c r="C1312" s="138">
        <v>291.3</v>
      </c>
      <c r="D1312" s="138" t="s">
        <v>120</v>
      </c>
      <c r="E1312" s="17" t="s">
        <v>121</v>
      </c>
    </row>
    <row r="1313" ht="15.0" customHeight="1">
      <c r="B1313" s="137">
        <v>44052.72638888889</v>
      </c>
      <c r="C1313" s="138">
        <v>96.1</v>
      </c>
      <c r="D1313" s="138" t="s">
        <v>124</v>
      </c>
      <c r="E1313" s="17" t="s">
        <v>121</v>
      </c>
    </row>
    <row r="1314" ht="15.0" customHeight="1">
      <c r="B1314" s="137">
        <v>44052.725</v>
      </c>
      <c r="C1314" s="138">
        <v>96.1</v>
      </c>
      <c r="D1314" s="138" t="s">
        <v>120</v>
      </c>
      <c r="E1314" s="17" t="s">
        <v>121</v>
      </c>
    </row>
    <row r="1315" ht="15.0" customHeight="1">
      <c r="B1315" s="137">
        <v>44052.722916666666</v>
      </c>
      <c r="C1315" s="138">
        <v>46.1</v>
      </c>
      <c r="D1315" s="138" t="s">
        <v>120</v>
      </c>
      <c r="E1315" s="17" t="s">
        <v>121</v>
      </c>
    </row>
    <row r="1316" ht="15.0" customHeight="1">
      <c r="B1316" s="137">
        <v>44052.72083333333</v>
      </c>
      <c r="C1316" s="138">
        <v>971.0</v>
      </c>
      <c r="D1316" s="138" t="s">
        <v>120</v>
      </c>
      <c r="E1316" s="17" t="s">
        <v>121</v>
      </c>
    </row>
    <row r="1317" ht="15.0" customHeight="1">
      <c r="B1317" s="137">
        <v>44052.71666666667</v>
      </c>
      <c r="C1317" s="138">
        <v>96.1</v>
      </c>
      <c r="D1317" s="138" t="s">
        <v>120</v>
      </c>
      <c r="E1317" s="17" t="s">
        <v>121</v>
      </c>
    </row>
    <row r="1318" ht="15.0" customHeight="1">
      <c r="B1318" s="137">
        <v>44052.71388888889</v>
      </c>
      <c r="C1318" s="138">
        <v>96.1</v>
      </c>
      <c r="D1318" s="138" t="s">
        <v>120</v>
      </c>
      <c r="E1318" s="17" t="s">
        <v>121</v>
      </c>
    </row>
    <row r="1319" ht="15.0" customHeight="1">
      <c r="B1319" s="137">
        <v>44052.71388888889</v>
      </c>
      <c r="C1319" s="138">
        <v>96.1</v>
      </c>
      <c r="D1319" s="138" t="s">
        <v>124</v>
      </c>
      <c r="E1319" s="17" t="s">
        <v>121</v>
      </c>
    </row>
    <row r="1320" ht="15.0" customHeight="1">
      <c r="B1320" s="137">
        <v>44052.71041666667</v>
      </c>
      <c r="C1320" s="138">
        <v>96.1</v>
      </c>
      <c r="D1320" s="138" t="s">
        <v>120</v>
      </c>
      <c r="E1320" s="17" t="s">
        <v>121</v>
      </c>
    </row>
    <row r="1321" ht="15.0" customHeight="1">
      <c r="B1321" s="137">
        <v>44052.70763888889</v>
      </c>
      <c r="C1321" s="138">
        <v>194.2</v>
      </c>
      <c r="D1321" s="138" t="s">
        <v>120</v>
      </c>
      <c r="E1321" s="17" t="s">
        <v>121</v>
      </c>
    </row>
    <row r="1322" ht="15.0" customHeight="1">
      <c r="B1322" s="137">
        <v>44052.70694444444</v>
      </c>
      <c r="C1322" s="138">
        <v>96.1</v>
      </c>
      <c r="D1322" s="138" t="s">
        <v>120</v>
      </c>
      <c r="E1322" s="17" t="s">
        <v>121</v>
      </c>
    </row>
    <row r="1323" ht="15.0" customHeight="1">
      <c r="B1323" s="137">
        <v>44052.70625</v>
      </c>
      <c r="C1323" s="138">
        <v>485.5</v>
      </c>
      <c r="D1323" s="138" t="s">
        <v>120</v>
      </c>
      <c r="E1323" s="17" t="s">
        <v>121</v>
      </c>
    </row>
    <row r="1324" ht="15.0" customHeight="1">
      <c r="B1324" s="137">
        <v>44052.70486111111</v>
      </c>
      <c r="C1324" s="138">
        <v>165.07</v>
      </c>
      <c r="D1324" s="138" t="s">
        <v>120</v>
      </c>
      <c r="E1324" s="17" t="s">
        <v>121</v>
      </c>
    </row>
    <row r="1325" ht="15.0" customHeight="1">
      <c r="B1325" s="137">
        <v>44052.694444444445</v>
      </c>
      <c r="C1325" s="138">
        <v>194.2</v>
      </c>
      <c r="D1325" s="138" t="s">
        <v>120</v>
      </c>
      <c r="E1325" s="17" t="s">
        <v>121</v>
      </c>
    </row>
    <row r="1326" ht="15.0" customHeight="1">
      <c r="B1326" s="137">
        <v>44052.694444444445</v>
      </c>
      <c r="C1326" s="138">
        <v>485.5</v>
      </c>
      <c r="D1326" s="138" t="s">
        <v>124</v>
      </c>
      <c r="E1326" s="17" t="s">
        <v>121</v>
      </c>
    </row>
    <row r="1327" ht="15.0" customHeight="1">
      <c r="B1327" s="137">
        <v>44052.691666666666</v>
      </c>
      <c r="C1327" s="138">
        <v>96.1</v>
      </c>
      <c r="D1327" s="138" t="s">
        <v>120</v>
      </c>
      <c r="E1327" s="17" t="s">
        <v>121</v>
      </c>
    </row>
    <row r="1328" ht="15.0" customHeight="1">
      <c r="B1328" s="137">
        <v>44052.68819444445</v>
      </c>
      <c r="C1328" s="138">
        <v>485.5</v>
      </c>
      <c r="D1328" s="138" t="s">
        <v>127</v>
      </c>
      <c r="E1328" s="17" t="s">
        <v>121</v>
      </c>
    </row>
    <row r="1329" ht="15.0" customHeight="1">
      <c r="B1329" s="137">
        <v>44052.6875</v>
      </c>
      <c r="C1329" s="138">
        <v>96.1</v>
      </c>
      <c r="D1329" s="138" t="s">
        <v>124</v>
      </c>
      <c r="E1329" s="17" t="s">
        <v>121</v>
      </c>
    </row>
    <row r="1330" ht="15.0" customHeight="1">
      <c r="B1330" s="137">
        <v>44052.68472222222</v>
      </c>
      <c r="C1330" s="138">
        <v>96.1</v>
      </c>
      <c r="D1330" s="138" t="s">
        <v>124</v>
      </c>
      <c r="E1330" s="17" t="s">
        <v>121</v>
      </c>
    </row>
    <row r="1331" ht="15.0" customHeight="1">
      <c r="B1331" s="137">
        <v>44052.683333333334</v>
      </c>
      <c r="C1331" s="138">
        <v>96.1</v>
      </c>
      <c r="D1331" s="138" t="s">
        <v>120</v>
      </c>
      <c r="E1331" s="17" t="s">
        <v>121</v>
      </c>
    </row>
    <row r="1332" ht="15.0" customHeight="1">
      <c r="B1332" s="137">
        <v>44052.67916666667</v>
      </c>
      <c r="C1332" s="138">
        <v>96.1</v>
      </c>
      <c r="D1332" s="138" t="s">
        <v>120</v>
      </c>
      <c r="E1332" s="17" t="s">
        <v>121</v>
      </c>
    </row>
    <row r="1333" ht="15.0" customHeight="1">
      <c r="B1333" s="137">
        <v>44052.67083333333</v>
      </c>
      <c r="C1333" s="138">
        <v>971.0</v>
      </c>
      <c r="D1333" s="138" t="s">
        <v>120</v>
      </c>
      <c r="E1333" s="17" t="s">
        <v>121</v>
      </c>
    </row>
    <row r="1334" ht="15.0" customHeight="1">
      <c r="B1334" s="137">
        <v>44052.67083333333</v>
      </c>
      <c r="C1334" s="138">
        <v>96.1</v>
      </c>
      <c r="D1334" s="138" t="s">
        <v>120</v>
      </c>
      <c r="E1334" s="17" t="s">
        <v>121</v>
      </c>
    </row>
    <row r="1335" ht="15.0" customHeight="1">
      <c r="B1335" s="137">
        <v>44052.669444444444</v>
      </c>
      <c r="C1335" s="138">
        <v>242.75</v>
      </c>
      <c r="D1335" s="138" t="s">
        <v>120</v>
      </c>
      <c r="E1335" s="17" t="s">
        <v>121</v>
      </c>
    </row>
    <row r="1336" ht="15.0" customHeight="1">
      <c r="B1336" s="137">
        <v>44052.669444444444</v>
      </c>
      <c r="C1336" s="138">
        <v>96.1</v>
      </c>
      <c r="D1336" s="138" t="s">
        <v>120</v>
      </c>
      <c r="E1336" s="17" t="s">
        <v>121</v>
      </c>
    </row>
    <row r="1337" ht="15.0" customHeight="1">
      <c r="B1337" s="137">
        <v>44052.66805555556</v>
      </c>
      <c r="C1337" s="138">
        <v>4855.0</v>
      </c>
      <c r="D1337" s="138" t="s">
        <v>120</v>
      </c>
      <c r="E1337" s="17" t="s">
        <v>121</v>
      </c>
    </row>
    <row r="1338" ht="15.0" customHeight="1">
      <c r="B1338" s="137">
        <v>44052.6625</v>
      </c>
      <c r="C1338" s="138">
        <v>291.3</v>
      </c>
      <c r="D1338" s="138" t="s">
        <v>120</v>
      </c>
      <c r="E1338" s="17" t="s">
        <v>121</v>
      </c>
    </row>
    <row r="1339" ht="15.0" customHeight="1">
      <c r="B1339" s="137">
        <v>44052.6625</v>
      </c>
      <c r="C1339" s="138">
        <v>96.1</v>
      </c>
      <c r="D1339" s="138" t="s">
        <v>120</v>
      </c>
      <c r="E1339" s="17" t="s">
        <v>121</v>
      </c>
    </row>
    <row r="1340" ht="15.0" customHeight="1">
      <c r="B1340" s="137">
        <v>44052.6625</v>
      </c>
      <c r="C1340" s="138">
        <v>242.75</v>
      </c>
      <c r="D1340" s="138" t="s">
        <v>120</v>
      </c>
      <c r="E1340" s="17" t="s">
        <v>121</v>
      </c>
    </row>
    <row r="1341" ht="15.0" customHeight="1">
      <c r="B1341" s="137">
        <v>44052.660416666666</v>
      </c>
      <c r="C1341" s="138">
        <v>485.5</v>
      </c>
      <c r="D1341" s="138" t="s">
        <v>120</v>
      </c>
      <c r="E1341" s="17" t="s">
        <v>121</v>
      </c>
    </row>
    <row r="1342" ht="15.0" customHeight="1">
      <c r="B1342" s="137">
        <v>44052.65972222222</v>
      </c>
      <c r="C1342" s="138">
        <v>485.5</v>
      </c>
      <c r="D1342" s="138" t="s">
        <v>124</v>
      </c>
      <c r="E1342" s="17" t="s">
        <v>121</v>
      </c>
    </row>
    <row r="1343" ht="15.0" customHeight="1">
      <c r="B1343" s="137">
        <v>44052.65972222222</v>
      </c>
      <c r="C1343" s="138">
        <v>291.3</v>
      </c>
      <c r="D1343" s="138" t="s">
        <v>120</v>
      </c>
      <c r="E1343" s="17" t="s">
        <v>121</v>
      </c>
    </row>
    <row r="1344" ht="15.0" customHeight="1">
      <c r="B1344" s="137">
        <v>44052.65833333333</v>
      </c>
      <c r="C1344" s="138">
        <v>96.1</v>
      </c>
      <c r="D1344" s="138" t="s">
        <v>120</v>
      </c>
      <c r="E1344" s="17" t="s">
        <v>121</v>
      </c>
    </row>
    <row r="1345" ht="15.0" customHeight="1">
      <c r="B1345" s="137">
        <v>44052.65625</v>
      </c>
      <c r="C1345" s="138">
        <v>96.1</v>
      </c>
      <c r="D1345" s="138" t="s">
        <v>120</v>
      </c>
      <c r="E1345" s="17" t="s">
        <v>121</v>
      </c>
    </row>
    <row r="1346" ht="15.0" customHeight="1">
      <c r="B1346" s="137">
        <v>44052.654861111114</v>
      </c>
      <c r="C1346" s="138">
        <v>291.3</v>
      </c>
      <c r="D1346" s="138" t="s">
        <v>122</v>
      </c>
      <c r="E1346" s="17" t="s">
        <v>121</v>
      </c>
    </row>
    <row r="1347" ht="15.0" customHeight="1">
      <c r="B1347" s="137">
        <v>44052.65277777778</v>
      </c>
      <c r="C1347" s="138">
        <v>291.3</v>
      </c>
      <c r="D1347" s="138" t="s">
        <v>120</v>
      </c>
      <c r="E1347" s="17" t="s">
        <v>121</v>
      </c>
    </row>
    <row r="1348" ht="15.0" customHeight="1">
      <c r="B1348" s="137">
        <v>44052.65069444444</v>
      </c>
      <c r="C1348" s="138">
        <v>194.2</v>
      </c>
      <c r="D1348" s="138" t="s">
        <v>120</v>
      </c>
      <c r="E1348" s="17" t="s">
        <v>121</v>
      </c>
    </row>
    <row r="1349" ht="15.0" customHeight="1">
      <c r="B1349" s="137">
        <v>44052.65069444444</v>
      </c>
      <c r="C1349" s="138">
        <v>96.1</v>
      </c>
      <c r="D1349" s="138" t="s">
        <v>120</v>
      </c>
      <c r="E1349" s="17" t="s">
        <v>121</v>
      </c>
    </row>
    <row r="1350" ht="15.0" customHeight="1">
      <c r="B1350" s="137">
        <v>44052.65069444444</v>
      </c>
      <c r="C1350" s="138">
        <v>96.1</v>
      </c>
      <c r="D1350" s="138" t="s">
        <v>120</v>
      </c>
      <c r="E1350" s="17" t="s">
        <v>121</v>
      </c>
    </row>
    <row r="1351" ht="15.0" customHeight="1">
      <c r="B1351" s="137">
        <v>44052.649305555555</v>
      </c>
      <c r="C1351" s="138">
        <v>96.1</v>
      </c>
      <c r="D1351" s="138" t="s">
        <v>120</v>
      </c>
      <c r="E1351" s="17" t="s">
        <v>121</v>
      </c>
    </row>
    <row r="1352" ht="15.0" customHeight="1">
      <c r="B1352" s="137">
        <v>44052.645833333336</v>
      </c>
      <c r="C1352" s="138">
        <v>2427.5</v>
      </c>
      <c r="D1352" s="138" t="s">
        <v>120</v>
      </c>
      <c r="E1352" s="17" t="s">
        <v>121</v>
      </c>
    </row>
    <row r="1353" ht="15.0" customHeight="1">
      <c r="B1353" s="137">
        <v>44052.64375</v>
      </c>
      <c r="C1353" s="138">
        <v>96.1</v>
      </c>
      <c r="D1353" s="138" t="s">
        <v>124</v>
      </c>
      <c r="E1353" s="17" t="s">
        <v>121</v>
      </c>
    </row>
    <row r="1354" ht="15.0" customHeight="1">
      <c r="B1354" s="137">
        <v>44052.643055555556</v>
      </c>
      <c r="C1354" s="138">
        <v>291.3</v>
      </c>
      <c r="D1354" s="138" t="s">
        <v>120</v>
      </c>
      <c r="E1354" s="17" t="s">
        <v>121</v>
      </c>
    </row>
    <row r="1355" ht="15.0" customHeight="1">
      <c r="B1355" s="137">
        <v>44052.63888888889</v>
      </c>
      <c r="C1355" s="138">
        <v>485.5</v>
      </c>
      <c r="D1355" s="138" t="s">
        <v>120</v>
      </c>
      <c r="E1355" s="17" t="s">
        <v>121</v>
      </c>
    </row>
    <row r="1356" ht="15.0" customHeight="1">
      <c r="B1356" s="137">
        <v>44052.638194444444</v>
      </c>
      <c r="C1356" s="138">
        <v>46.1</v>
      </c>
      <c r="D1356" s="138" t="s">
        <v>120</v>
      </c>
      <c r="E1356" s="17" t="s">
        <v>121</v>
      </c>
    </row>
    <row r="1357" ht="15.0" customHeight="1">
      <c r="B1357" s="137">
        <v>44052.6375</v>
      </c>
      <c r="C1357" s="138">
        <v>96.1</v>
      </c>
      <c r="D1357" s="138" t="s">
        <v>120</v>
      </c>
      <c r="E1357" s="17" t="s">
        <v>121</v>
      </c>
    </row>
    <row r="1358" ht="15.0" customHeight="1">
      <c r="B1358" s="137">
        <v>44052.63680555556</v>
      </c>
      <c r="C1358" s="138">
        <v>96.1</v>
      </c>
      <c r="D1358" s="138" t="s">
        <v>120</v>
      </c>
      <c r="E1358" s="17" t="s">
        <v>121</v>
      </c>
    </row>
    <row r="1359" ht="15.0" customHeight="1">
      <c r="B1359" s="137">
        <v>44052.63611111111</v>
      </c>
      <c r="C1359" s="138">
        <v>96.1</v>
      </c>
      <c r="D1359" s="138" t="s">
        <v>120</v>
      </c>
      <c r="E1359" s="17" t="s">
        <v>121</v>
      </c>
    </row>
    <row r="1360" ht="15.0" customHeight="1">
      <c r="B1360" s="137">
        <v>44052.63611111111</v>
      </c>
      <c r="C1360" s="138">
        <v>485.5</v>
      </c>
      <c r="D1360" s="138" t="s">
        <v>120</v>
      </c>
      <c r="E1360" s="17" t="s">
        <v>121</v>
      </c>
    </row>
    <row r="1361" ht="15.0" customHeight="1">
      <c r="B1361" s="137">
        <v>44052.635416666664</v>
      </c>
      <c r="C1361" s="138">
        <v>485.5</v>
      </c>
      <c r="D1361" s="138" t="s">
        <v>120</v>
      </c>
      <c r="E1361" s="17" t="s">
        <v>121</v>
      </c>
    </row>
    <row r="1362" ht="15.0" customHeight="1">
      <c r="B1362" s="137">
        <v>44052.631944444445</v>
      </c>
      <c r="C1362" s="138">
        <v>339.85</v>
      </c>
      <c r="D1362" s="138" t="s">
        <v>120</v>
      </c>
      <c r="E1362" s="17" t="s">
        <v>121</v>
      </c>
    </row>
    <row r="1363" ht="15.0" customHeight="1">
      <c r="B1363" s="137">
        <v>44052.63125</v>
      </c>
      <c r="C1363" s="138">
        <v>96.1</v>
      </c>
      <c r="D1363" s="138" t="s">
        <v>120</v>
      </c>
      <c r="E1363" s="17" t="s">
        <v>121</v>
      </c>
    </row>
    <row r="1364" ht="15.0" customHeight="1">
      <c r="B1364" s="137">
        <v>44052.63125</v>
      </c>
      <c r="C1364" s="138">
        <v>291.3</v>
      </c>
      <c r="D1364" s="138" t="s">
        <v>120</v>
      </c>
      <c r="E1364" s="17" t="s">
        <v>121</v>
      </c>
    </row>
    <row r="1365" ht="15.0" customHeight="1">
      <c r="B1365" s="137">
        <v>44052.62847222222</v>
      </c>
      <c r="C1365" s="138">
        <v>291.3</v>
      </c>
      <c r="D1365" s="138" t="s">
        <v>124</v>
      </c>
      <c r="E1365" s="17" t="s">
        <v>121</v>
      </c>
    </row>
    <row r="1366" ht="15.0" customHeight="1">
      <c r="B1366" s="137">
        <v>44052.625</v>
      </c>
      <c r="C1366" s="138">
        <v>96.1</v>
      </c>
      <c r="D1366" s="138" t="s">
        <v>120</v>
      </c>
      <c r="E1366" s="17" t="s">
        <v>121</v>
      </c>
    </row>
    <row r="1367" ht="15.0" customHeight="1">
      <c r="B1367" s="137">
        <v>44052.625</v>
      </c>
      <c r="C1367" s="138">
        <v>145.65</v>
      </c>
      <c r="D1367" s="138" t="s">
        <v>120</v>
      </c>
      <c r="E1367" s="17" t="s">
        <v>121</v>
      </c>
    </row>
    <row r="1368" ht="15.0" customHeight="1">
      <c r="B1368" s="137">
        <v>44052.623611111114</v>
      </c>
      <c r="C1368" s="138">
        <v>485.5</v>
      </c>
      <c r="D1368" s="138" t="s">
        <v>120</v>
      </c>
      <c r="E1368" s="17" t="s">
        <v>121</v>
      </c>
    </row>
    <row r="1369" ht="15.0" customHeight="1">
      <c r="B1369" s="137">
        <v>44052.62291666667</v>
      </c>
      <c r="C1369" s="138">
        <v>291.3</v>
      </c>
      <c r="D1369" s="138" t="s">
        <v>120</v>
      </c>
      <c r="E1369" s="17" t="s">
        <v>121</v>
      </c>
    </row>
    <row r="1370" ht="15.0" customHeight="1">
      <c r="B1370" s="137">
        <v>44052.62152777778</v>
      </c>
      <c r="C1370" s="138">
        <v>485.5</v>
      </c>
      <c r="D1370" s="138" t="s">
        <v>120</v>
      </c>
      <c r="E1370" s="17" t="s">
        <v>121</v>
      </c>
    </row>
    <row r="1371" ht="15.0" customHeight="1">
      <c r="B1371" s="137">
        <v>44052.620833333334</v>
      </c>
      <c r="C1371" s="138">
        <v>96.1</v>
      </c>
      <c r="D1371" s="138" t="s">
        <v>120</v>
      </c>
      <c r="E1371" s="17" t="s">
        <v>121</v>
      </c>
    </row>
    <row r="1372" ht="15.0" customHeight="1">
      <c r="B1372" s="137">
        <v>44052.61944444444</v>
      </c>
      <c r="C1372" s="138">
        <v>291.3</v>
      </c>
      <c r="D1372" s="138" t="s">
        <v>120</v>
      </c>
      <c r="E1372" s="17" t="s">
        <v>121</v>
      </c>
    </row>
    <row r="1373" ht="15.0" customHeight="1">
      <c r="B1373" s="137">
        <v>44052.61875</v>
      </c>
      <c r="C1373" s="138">
        <v>96.1</v>
      </c>
      <c r="D1373" s="138" t="s">
        <v>120</v>
      </c>
      <c r="E1373" s="17" t="s">
        <v>121</v>
      </c>
    </row>
    <row r="1374" ht="15.0" customHeight="1">
      <c r="B1374" s="137">
        <v>44052.61875</v>
      </c>
      <c r="C1374" s="138">
        <v>485.5</v>
      </c>
      <c r="D1374" s="138" t="s">
        <v>120</v>
      </c>
      <c r="E1374" s="17" t="s">
        <v>121</v>
      </c>
    </row>
    <row r="1375" ht="15.0" customHeight="1">
      <c r="B1375" s="137">
        <v>44052.6125</v>
      </c>
      <c r="C1375" s="138">
        <v>46.1</v>
      </c>
      <c r="D1375" s="138" t="s">
        <v>120</v>
      </c>
      <c r="E1375" s="17" t="s">
        <v>121</v>
      </c>
    </row>
    <row r="1376" ht="15.0" customHeight="1">
      <c r="B1376" s="137">
        <v>44052.60972222222</v>
      </c>
      <c r="C1376" s="138">
        <v>194.2</v>
      </c>
      <c r="D1376" s="138" t="s">
        <v>120</v>
      </c>
      <c r="E1376" s="17" t="s">
        <v>121</v>
      </c>
    </row>
    <row r="1377" ht="15.0" customHeight="1">
      <c r="B1377" s="137">
        <v>44052.60902777778</v>
      </c>
      <c r="C1377" s="138">
        <v>194.2</v>
      </c>
      <c r="D1377" s="138" t="s">
        <v>120</v>
      </c>
      <c r="E1377" s="17" t="s">
        <v>121</v>
      </c>
    </row>
    <row r="1378" ht="15.0" customHeight="1">
      <c r="B1378" s="137">
        <v>44052.606944444444</v>
      </c>
      <c r="C1378" s="138">
        <v>485.5</v>
      </c>
      <c r="D1378" s="138" t="s">
        <v>124</v>
      </c>
      <c r="E1378" s="17" t="s">
        <v>121</v>
      </c>
    </row>
    <row r="1379" ht="15.0" customHeight="1">
      <c r="B1379" s="137">
        <v>44052.60555555556</v>
      </c>
      <c r="C1379" s="138">
        <v>96.1</v>
      </c>
      <c r="D1379" s="138" t="s">
        <v>120</v>
      </c>
      <c r="E1379" s="17" t="s">
        <v>121</v>
      </c>
    </row>
    <row r="1380" ht="15.0" customHeight="1">
      <c r="B1380" s="137">
        <v>44052.60555555556</v>
      </c>
      <c r="C1380" s="138">
        <v>96.1</v>
      </c>
      <c r="D1380" s="138" t="s">
        <v>120</v>
      </c>
      <c r="E1380" s="17" t="s">
        <v>121</v>
      </c>
    </row>
    <row r="1381" ht="15.0" customHeight="1">
      <c r="B1381" s="137">
        <v>44052.60486111111</v>
      </c>
      <c r="C1381" s="138">
        <v>96.1</v>
      </c>
      <c r="D1381" s="138" t="s">
        <v>120</v>
      </c>
      <c r="E1381" s="17" t="s">
        <v>121</v>
      </c>
    </row>
    <row r="1382" ht="15.0" customHeight="1">
      <c r="B1382" s="137">
        <v>44052.6</v>
      </c>
      <c r="C1382" s="138">
        <v>291.3</v>
      </c>
      <c r="D1382" s="138" t="s">
        <v>120</v>
      </c>
      <c r="E1382" s="17" t="s">
        <v>121</v>
      </c>
    </row>
    <row r="1383" ht="15.0" customHeight="1">
      <c r="B1383" s="137">
        <v>44052.6</v>
      </c>
      <c r="C1383" s="138">
        <v>485.5</v>
      </c>
      <c r="D1383" s="138" t="s">
        <v>124</v>
      </c>
      <c r="E1383" s="17" t="s">
        <v>121</v>
      </c>
    </row>
    <row r="1384" ht="15.0" customHeight="1">
      <c r="B1384" s="137">
        <v>44052.597916666666</v>
      </c>
      <c r="C1384" s="138">
        <v>194.2</v>
      </c>
      <c r="D1384" s="138" t="s">
        <v>124</v>
      </c>
      <c r="E1384" s="17" t="s">
        <v>121</v>
      </c>
    </row>
    <row r="1385" ht="15.0" customHeight="1">
      <c r="B1385" s="137">
        <v>44052.592361111114</v>
      </c>
      <c r="C1385" s="138">
        <v>96.1</v>
      </c>
      <c r="D1385" s="138" t="s">
        <v>124</v>
      </c>
      <c r="E1385" s="17" t="s">
        <v>121</v>
      </c>
    </row>
    <row r="1386" ht="15.0" customHeight="1">
      <c r="B1386" s="137">
        <v>44052.58125</v>
      </c>
      <c r="C1386" s="138">
        <v>96.1</v>
      </c>
      <c r="D1386" s="138" t="s">
        <v>120</v>
      </c>
      <c r="E1386" s="17" t="s">
        <v>121</v>
      </c>
    </row>
    <row r="1387" ht="15.0" customHeight="1">
      <c r="B1387" s="137">
        <v>44052.58125</v>
      </c>
      <c r="C1387" s="138">
        <v>485.5</v>
      </c>
      <c r="D1387" s="138" t="s">
        <v>124</v>
      </c>
      <c r="E1387" s="17" t="s">
        <v>121</v>
      </c>
    </row>
    <row r="1388" ht="15.0" customHeight="1">
      <c r="B1388" s="137">
        <v>44052.57777777778</v>
      </c>
      <c r="C1388" s="138">
        <v>291.3</v>
      </c>
      <c r="D1388" s="138" t="s">
        <v>123</v>
      </c>
      <c r="E1388" s="17" t="s">
        <v>121</v>
      </c>
    </row>
    <row r="1389" ht="15.0" customHeight="1">
      <c r="B1389" s="137">
        <v>44052.56527777778</v>
      </c>
      <c r="C1389" s="138">
        <v>480.5</v>
      </c>
      <c r="D1389" s="138" t="s">
        <v>124</v>
      </c>
      <c r="E1389" s="17" t="s">
        <v>121</v>
      </c>
    </row>
    <row r="1390" ht="15.0" customHeight="1">
      <c r="B1390" s="137">
        <v>44052.55902777778</v>
      </c>
      <c r="C1390" s="138">
        <v>96.1</v>
      </c>
      <c r="D1390" s="138" t="s">
        <v>124</v>
      </c>
      <c r="E1390" s="17" t="s">
        <v>121</v>
      </c>
    </row>
    <row r="1391" ht="15.0" customHeight="1">
      <c r="B1391" s="137">
        <v>44052.552083333336</v>
      </c>
      <c r="C1391" s="138">
        <v>291.3</v>
      </c>
      <c r="D1391" s="138" t="s">
        <v>124</v>
      </c>
      <c r="E1391" s="17" t="s">
        <v>121</v>
      </c>
    </row>
    <row r="1392" ht="15.0" customHeight="1">
      <c r="B1392" s="137">
        <v>44052.55069444444</v>
      </c>
      <c r="C1392" s="138">
        <v>480.5</v>
      </c>
      <c r="D1392" s="138" t="s">
        <v>124</v>
      </c>
      <c r="E1392" s="17" t="s">
        <v>121</v>
      </c>
    </row>
    <row r="1393" ht="15.0" customHeight="1">
      <c r="B1393" s="137">
        <v>44052.54791666667</v>
      </c>
      <c r="C1393" s="138">
        <v>96.1</v>
      </c>
      <c r="D1393" s="138" t="s">
        <v>120</v>
      </c>
      <c r="E1393" s="17" t="s">
        <v>121</v>
      </c>
    </row>
    <row r="1394" ht="15.0" customHeight="1">
      <c r="B1394" s="137">
        <v>44052.53194444445</v>
      </c>
      <c r="C1394" s="138">
        <v>96.1</v>
      </c>
      <c r="D1394" s="138" t="s">
        <v>120</v>
      </c>
      <c r="E1394" s="17" t="s">
        <v>121</v>
      </c>
    </row>
    <row r="1395" ht="15.0" customHeight="1">
      <c r="B1395" s="137">
        <v>44052.5125</v>
      </c>
      <c r="C1395" s="138">
        <v>96.1</v>
      </c>
      <c r="D1395" s="138" t="s">
        <v>123</v>
      </c>
      <c r="E1395" s="17" t="s">
        <v>121</v>
      </c>
    </row>
    <row r="1396" ht="15.0" customHeight="1">
      <c r="B1396" s="137">
        <v>44052.498611111114</v>
      </c>
      <c r="C1396" s="138">
        <v>485.5</v>
      </c>
      <c r="D1396" s="138" t="s">
        <v>120</v>
      </c>
      <c r="E1396" s="17" t="s">
        <v>121</v>
      </c>
    </row>
    <row r="1397" ht="15.0" customHeight="1">
      <c r="B1397" s="137">
        <v>44052.48611111111</v>
      </c>
      <c r="C1397" s="138">
        <v>96.1</v>
      </c>
      <c r="D1397" s="138" t="s">
        <v>123</v>
      </c>
      <c r="E1397" s="17" t="s">
        <v>121</v>
      </c>
    </row>
    <row r="1398" ht="15.0" customHeight="1">
      <c r="B1398" s="137">
        <v>44052.467361111114</v>
      </c>
      <c r="C1398" s="138">
        <v>9610.0</v>
      </c>
      <c r="D1398" s="138" t="s">
        <v>125</v>
      </c>
      <c r="E1398" s="17" t="s">
        <v>110</v>
      </c>
    </row>
    <row r="1399" ht="15.0" customHeight="1">
      <c r="B1399" s="137">
        <v>44052.44305555556</v>
      </c>
      <c r="C1399" s="138">
        <v>291.3</v>
      </c>
      <c r="D1399" s="138" t="s">
        <v>120</v>
      </c>
      <c r="E1399" s="17" t="s">
        <v>121</v>
      </c>
    </row>
    <row r="1400" ht="15.0" customHeight="1">
      <c r="B1400" s="137">
        <v>44052.43958333333</v>
      </c>
      <c r="C1400" s="138">
        <v>96.1</v>
      </c>
      <c r="D1400" s="138" t="s">
        <v>123</v>
      </c>
      <c r="E1400" s="17" t="s">
        <v>121</v>
      </c>
    </row>
    <row r="1401" ht="15.0" customHeight="1">
      <c r="B1401" s="137">
        <v>44052.438888888886</v>
      </c>
      <c r="C1401" s="138">
        <v>971.0</v>
      </c>
      <c r="D1401" s="138" t="s">
        <v>137</v>
      </c>
      <c r="E1401" s="17" t="s">
        <v>121</v>
      </c>
    </row>
    <row r="1402" ht="15.0" customHeight="1">
      <c r="B1402" s="137">
        <v>44052.4375</v>
      </c>
      <c r="C1402" s="138">
        <v>165.07</v>
      </c>
      <c r="D1402" s="138" t="s">
        <v>120</v>
      </c>
      <c r="E1402" s="17" t="s">
        <v>121</v>
      </c>
    </row>
    <row r="1403" ht="15.0" customHeight="1">
      <c r="B1403" s="137">
        <v>44052.425</v>
      </c>
      <c r="C1403" s="138">
        <v>291.3</v>
      </c>
      <c r="D1403" s="138" t="s">
        <v>120</v>
      </c>
      <c r="E1403" s="17" t="s">
        <v>121</v>
      </c>
    </row>
    <row r="1404" ht="15.0" customHeight="1">
      <c r="B1404" s="137">
        <v>44052.40625</v>
      </c>
      <c r="C1404" s="138">
        <v>96.1</v>
      </c>
      <c r="D1404" s="138" t="s">
        <v>124</v>
      </c>
      <c r="E1404" s="17" t="s">
        <v>121</v>
      </c>
    </row>
    <row r="1405" ht="15.0" customHeight="1">
      <c r="B1405" s="137">
        <v>44052.38402777778</v>
      </c>
      <c r="C1405" s="138">
        <v>145.65</v>
      </c>
      <c r="D1405" s="138" t="s">
        <v>120</v>
      </c>
      <c r="E1405" s="17" t="s">
        <v>121</v>
      </c>
    </row>
    <row r="1406" ht="15.0" customHeight="1">
      <c r="B1406" s="137">
        <v>44052.36041666667</v>
      </c>
      <c r="C1406" s="138">
        <v>96.1</v>
      </c>
      <c r="D1406" s="138" t="s">
        <v>120</v>
      </c>
      <c r="E1406" s="17" t="s">
        <v>121</v>
      </c>
    </row>
    <row r="1407" ht="15.0" customHeight="1">
      <c r="B1407" s="137">
        <v>44052.33819444444</v>
      </c>
      <c r="C1407" s="138">
        <v>485.5</v>
      </c>
      <c r="D1407" s="138" t="s">
        <v>120</v>
      </c>
      <c r="E1407" s="17" t="s">
        <v>121</v>
      </c>
    </row>
    <row r="1408" ht="15.0" customHeight="1">
      <c r="B1408" s="137">
        <v>44052.31805555556</v>
      </c>
      <c r="C1408" s="138">
        <v>291.3</v>
      </c>
      <c r="D1408" s="138" t="s">
        <v>120</v>
      </c>
      <c r="E1408" s="17" t="s">
        <v>121</v>
      </c>
    </row>
    <row r="1409" ht="15.0" customHeight="1">
      <c r="B1409" s="137">
        <v>44052.316666666666</v>
      </c>
      <c r="C1409" s="138">
        <v>291.3</v>
      </c>
      <c r="D1409" s="138" t="s">
        <v>123</v>
      </c>
      <c r="E1409" s="17" t="s">
        <v>121</v>
      </c>
    </row>
    <row r="1410" ht="15.0" customHeight="1">
      <c r="B1410" s="137">
        <v>44052.30694444444</v>
      </c>
      <c r="C1410" s="138">
        <v>96.1</v>
      </c>
      <c r="D1410" s="138" t="s">
        <v>123</v>
      </c>
      <c r="E1410" s="17" t="s">
        <v>121</v>
      </c>
    </row>
    <row r="1411" ht="15.0" customHeight="1">
      <c r="B1411" s="137">
        <v>44052.29722222222</v>
      </c>
      <c r="C1411" s="138">
        <v>291.3</v>
      </c>
      <c r="D1411" s="138" t="s">
        <v>124</v>
      </c>
      <c r="E1411" s="17" t="s">
        <v>121</v>
      </c>
    </row>
    <row r="1412" ht="15.0" customHeight="1">
      <c r="B1412" s="137">
        <v>44052.28125</v>
      </c>
      <c r="C1412" s="138">
        <v>96.1</v>
      </c>
      <c r="D1412" s="138" t="s">
        <v>120</v>
      </c>
      <c r="E1412" s="17" t="s">
        <v>121</v>
      </c>
    </row>
    <row r="1413" ht="15.0" customHeight="1">
      <c r="B1413" s="137">
        <v>44052.26736111111</v>
      </c>
      <c r="C1413" s="138">
        <v>194.2</v>
      </c>
      <c r="D1413" s="138" t="s">
        <v>124</v>
      </c>
      <c r="E1413" s="17" t="s">
        <v>121</v>
      </c>
    </row>
    <row r="1414" ht="15.0" customHeight="1">
      <c r="B1414" s="137">
        <v>44052.12986111111</v>
      </c>
      <c r="C1414" s="138">
        <v>291.3</v>
      </c>
      <c r="D1414" s="138" t="s">
        <v>124</v>
      </c>
      <c r="E1414" s="17" t="s">
        <v>121</v>
      </c>
    </row>
    <row r="1415" ht="15.0" customHeight="1">
      <c r="B1415" s="137">
        <v>44052.09375</v>
      </c>
      <c r="C1415" s="138">
        <v>194.2</v>
      </c>
      <c r="D1415" s="138" t="s">
        <v>120</v>
      </c>
      <c r="E1415" s="17" t="s">
        <v>121</v>
      </c>
    </row>
    <row r="1416" ht="15.0" customHeight="1">
      <c r="B1416" s="137">
        <v>44052.052777777775</v>
      </c>
      <c r="C1416" s="138">
        <v>485.5</v>
      </c>
      <c r="D1416" s="138" t="s">
        <v>124</v>
      </c>
      <c r="E1416" s="17" t="s">
        <v>121</v>
      </c>
    </row>
    <row r="1417" ht="15.0" customHeight="1">
      <c r="B1417" s="137">
        <v>44051.9875</v>
      </c>
      <c r="C1417" s="138">
        <v>485.5</v>
      </c>
      <c r="D1417" s="138" t="s">
        <v>120</v>
      </c>
      <c r="E1417" s="17" t="s">
        <v>121</v>
      </c>
    </row>
    <row r="1418" ht="15.0" customHeight="1">
      <c r="B1418" s="137">
        <v>44051.97083333333</v>
      </c>
      <c r="C1418" s="138">
        <v>145.65</v>
      </c>
      <c r="D1418" s="138" t="s">
        <v>120</v>
      </c>
      <c r="E1418" s="17" t="s">
        <v>121</v>
      </c>
    </row>
    <row r="1419" ht="15.0" customHeight="1">
      <c r="B1419" s="137">
        <v>44051.94305555556</v>
      </c>
      <c r="C1419" s="138">
        <v>96.1</v>
      </c>
      <c r="D1419" s="138" t="s">
        <v>120</v>
      </c>
      <c r="E1419" s="17" t="s">
        <v>121</v>
      </c>
    </row>
    <row r="1420" ht="15.0" customHeight="1">
      <c r="B1420" s="137">
        <v>44051.94097222222</v>
      </c>
      <c r="C1420" s="138">
        <v>96.1</v>
      </c>
      <c r="D1420" s="138" t="s">
        <v>120</v>
      </c>
      <c r="E1420" s="17" t="s">
        <v>121</v>
      </c>
    </row>
    <row r="1421" ht="15.0" customHeight="1">
      <c r="B1421" s="137">
        <v>44051.92569444444</v>
      </c>
      <c r="C1421" s="138">
        <v>96.1</v>
      </c>
      <c r="D1421" s="138" t="s">
        <v>124</v>
      </c>
      <c r="E1421" s="17" t="s">
        <v>121</v>
      </c>
    </row>
    <row r="1422" ht="15.0" customHeight="1">
      <c r="B1422" s="137">
        <v>44051.924305555556</v>
      </c>
      <c r="C1422" s="138">
        <v>165.07</v>
      </c>
      <c r="D1422" s="138" t="s">
        <v>120</v>
      </c>
      <c r="E1422" s="17" t="s">
        <v>121</v>
      </c>
    </row>
    <row r="1423" ht="15.0" customHeight="1">
      <c r="B1423" s="137">
        <v>44051.88888888889</v>
      </c>
      <c r="C1423" s="138">
        <v>194.2</v>
      </c>
      <c r="D1423" s="138" t="s">
        <v>120</v>
      </c>
      <c r="E1423" s="17" t="s">
        <v>121</v>
      </c>
    </row>
    <row r="1424" ht="15.0" customHeight="1">
      <c r="B1424" s="137">
        <v>44051.88402777778</v>
      </c>
      <c r="C1424" s="138">
        <v>96.1</v>
      </c>
      <c r="D1424" s="138" t="s">
        <v>124</v>
      </c>
      <c r="E1424" s="17" t="s">
        <v>121</v>
      </c>
    </row>
    <row r="1425" ht="15.0" customHeight="1">
      <c r="B1425" s="137">
        <v>44051.879166666666</v>
      </c>
      <c r="C1425" s="138">
        <v>96.1</v>
      </c>
      <c r="D1425" s="138" t="s">
        <v>127</v>
      </c>
      <c r="E1425" s="17" t="s">
        <v>121</v>
      </c>
    </row>
    <row r="1426" ht="15.0" customHeight="1">
      <c r="B1426" s="137">
        <v>44051.87777777778</v>
      </c>
      <c r="C1426" s="138">
        <v>96.1</v>
      </c>
      <c r="D1426" s="138" t="s">
        <v>124</v>
      </c>
      <c r="E1426" s="17" t="s">
        <v>121</v>
      </c>
    </row>
    <row r="1427" ht="15.0" customHeight="1">
      <c r="B1427" s="137">
        <v>44051.86041666667</v>
      </c>
      <c r="C1427" s="138">
        <v>96.1</v>
      </c>
      <c r="D1427" s="138" t="s">
        <v>124</v>
      </c>
      <c r="E1427" s="17" t="s">
        <v>121</v>
      </c>
    </row>
    <row r="1428" ht="15.0" customHeight="1">
      <c r="B1428" s="137">
        <v>44051.81736111111</v>
      </c>
      <c r="C1428" s="138">
        <v>971.0</v>
      </c>
      <c r="D1428" s="138" t="s">
        <v>120</v>
      </c>
      <c r="E1428" s="17" t="s">
        <v>121</v>
      </c>
    </row>
    <row r="1429" ht="15.0" customHeight="1">
      <c r="B1429" s="137">
        <v>44051.8125</v>
      </c>
      <c r="C1429" s="138">
        <v>971.0</v>
      </c>
      <c r="D1429" s="138" t="s">
        <v>120</v>
      </c>
      <c r="E1429" s="17" t="s">
        <v>121</v>
      </c>
    </row>
    <row r="1430" ht="15.0" customHeight="1">
      <c r="B1430" s="137">
        <v>44051.80347222222</v>
      </c>
      <c r="C1430" s="138">
        <v>96.1</v>
      </c>
      <c r="D1430" s="138" t="s">
        <v>120</v>
      </c>
      <c r="E1430" s="17" t="s">
        <v>121</v>
      </c>
    </row>
    <row r="1431" ht="15.0" customHeight="1">
      <c r="B1431" s="137">
        <v>44051.802083333336</v>
      </c>
      <c r="C1431" s="138">
        <v>96.1</v>
      </c>
      <c r="D1431" s="138" t="s">
        <v>120</v>
      </c>
      <c r="E1431" s="17" t="s">
        <v>121</v>
      </c>
    </row>
    <row r="1432" ht="15.0" customHeight="1">
      <c r="B1432" s="137">
        <v>44051.79513888889</v>
      </c>
      <c r="C1432" s="138">
        <v>288.3</v>
      </c>
      <c r="D1432" s="138" t="s">
        <v>120</v>
      </c>
      <c r="E1432" s="17" t="s">
        <v>121</v>
      </c>
    </row>
    <row r="1433" ht="15.0" customHeight="1">
      <c r="B1433" s="137">
        <v>44051.75555555556</v>
      </c>
      <c r="C1433" s="138">
        <v>291.3</v>
      </c>
      <c r="D1433" s="138" t="s">
        <v>124</v>
      </c>
      <c r="E1433" s="17" t="s">
        <v>121</v>
      </c>
    </row>
    <row r="1434" ht="15.0" customHeight="1">
      <c r="B1434" s="137">
        <v>44051.75069444445</v>
      </c>
      <c r="C1434" s="138">
        <v>96.1</v>
      </c>
      <c r="D1434" s="138" t="s">
        <v>133</v>
      </c>
      <c r="E1434" s="17" t="s">
        <v>110</v>
      </c>
    </row>
    <row r="1435" ht="15.0" customHeight="1">
      <c r="B1435" s="137">
        <v>44051.75</v>
      </c>
      <c r="C1435" s="138">
        <v>194.2</v>
      </c>
      <c r="D1435" s="138" t="s">
        <v>120</v>
      </c>
      <c r="E1435" s="17" t="s">
        <v>121</v>
      </c>
    </row>
    <row r="1436" ht="15.0" customHeight="1">
      <c r="B1436" s="137">
        <v>44051.748611111114</v>
      </c>
      <c r="C1436" s="138">
        <v>96.1</v>
      </c>
      <c r="D1436" s="138" t="s">
        <v>135</v>
      </c>
      <c r="E1436" s="17" t="s">
        <v>110</v>
      </c>
    </row>
    <row r="1437" ht="15.0" customHeight="1">
      <c r="B1437" s="137">
        <v>44051.720138888886</v>
      </c>
      <c r="C1437" s="138">
        <v>291.3</v>
      </c>
      <c r="D1437" s="138" t="s">
        <v>124</v>
      </c>
      <c r="E1437" s="17" t="s">
        <v>121</v>
      </c>
    </row>
    <row r="1438" ht="15.0" customHeight="1">
      <c r="B1438" s="137">
        <v>44051.70625</v>
      </c>
      <c r="C1438" s="138">
        <v>96.1</v>
      </c>
      <c r="D1438" s="138" t="s">
        <v>120</v>
      </c>
      <c r="E1438" s="17" t="s">
        <v>121</v>
      </c>
    </row>
    <row r="1439" ht="15.0" customHeight="1">
      <c r="B1439" s="137">
        <v>44051.66527777778</v>
      </c>
      <c r="C1439" s="138">
        <v>96.1</v>
      </c>
      <c r="D1439" s="138" t="s">
        <v>120</v>
      </c>
      <c r="E1439" s="17" t="s">
        <v>121</v>
      </c>
    </row>
    <row r="1440" ht="15.0" customHeight="1">
      <c r="B1440" s="137">
        <v>44051.66180555556</v>
      </c>
      <c r="C1440" s="138">
        <v>291.3</v>
      </c>
      <c r="D1440" s="138" t="s">
        <v>120</v>
      </c>
      <c r="E1440" s="17" t="s">
        <v>121</v>
      </c>
    </row>
    <row r="1441" ht="15.0" customHeight="1">
      <c r="B1441" s="137">
        <v>44051.657638888886</v>
      </c>
      <c r="C1441" s="138">
        <v>485.5</v>
      </c>
      <c r="D1441" s="138" t="s">
        <v>124</v>
      </c>
      <c r="E1441" s="17" t="s">
        <v>121</v>
      </c>
    </row>
    <row r="1442" ht="15.0" customHeight="1">
      <c r="B1442" s="137">
        <v>44051.62569444445</v>
      </c>
      <c r="C1442" s="138">
        <v>288.3</v>
      </c>
      <c r="D1442" s="138" t="s">
        <v>120</v>
      </c>
      <c r="E1442" s="17" t="s">
        <v>121</v>
      </c>
    </row>
    <row r="1443" ht="15.0" customHeight="1">
      <c r="B1443" s="137">
        <v>44051.57430555556</v>
      </c>
      <c r="C1443" s="138">
        <v>485.5</v>
      </c>
      <c r="D1443" s="138" t="s">
        <v>120</v>
      </c>
      <c r="E1443" s="17" t="s">
        <v>121</v>
      </c>
    </row>
    <row r="1444" ht="15.0" customHeight="1">
      <c r="B1444" s="137">
        <v>44051.57013888889</v>
      </c>
      <c r="C1444" s="138">
        <v>291.3</v>
      </c>
      <c r="D1444" s="138" t="s">
        <v>129</v>
      </c>
      <c r="E1444" s="17" t="s">
        <v>121</v>
      </c>
    </row>
    <row r="1445" ht="15.0" customHeight="1">
      <c r="B1445" s="137">
        <v>44051.54513888889</v>
      </c>
      <c r="C1445" s="138">
        <v>96.1</v>
      </c>
      <c r="D1445" s="138" t="s">
        <v>120</v>
      </c>
      <c r="E1445" s="17" t="s">
        <v>121</v>
      </c>
    </row>
    <row r="1446" ht="15.0" customHeight="1">
      <c r="B1446" s="137">
        <v>44051.544444444444</v>
      </c>
      <c r="C1446" s="138">
        <v>96.1</v>
      </c>
      <c r="D1446" s="138" t="s">
        <v>124</v>
      </c>
      <c r="E1446" s="17" t="s">
        <v>121</v>
      </c>
    </row>
    <row r="1447" ht="15.0" customHeight="1">
      <c r="B1447" s="137">
        <v>44051.541666666664</v>
      </c>
      <c r="C1447" s="138">
        <v>96.1</v>
      </c>
      <c r="D1447" s="138" t="s">
        <v>120</v>
      </c>
      <c r="E1447" s="17" t="s">
        <v>121</v>
      </c>
    </row>
    <row r="1448" ht="15.0" customHeight="1">
      <c r="B1448" s="137">
        <v>44051.52569444444</v>
      </c>
      <c r="C1448" s="138">
        <v>291.3</v>
      </c>
      <c r="D1448" s="138" t="s">
        <v>120</v>
      </c>
      <c r="E1448" s="17" t="s">
        <v>121</v>
      </c>
    </row>
    <row r="1449" ht="15.0" customHeight="1">
      <c r="B1449" s="137">
        <v>44051.47777777778</v>
      </c>
      <c r="C1449" s="138">
        <v>96.1</v>
      </c>
      <c r="D1449" s="138" t="s">
        <v>124</v>
      </c>
      <c r="E1449" s="17" t="s">
        <v>121</v>
      </c>
    </row>
    <row r="1450" ht="15.0" customHeight="1">
      <c r="B1450" s="137">
        <v>44051.46666666667</v>
      </c>
      <c r="C1450" s="138">
        <v>96.1</v>
      </c>
      <c r="D1450" s="138" t="s">
        <v>124</v>
      </c>
      <c r="E1450" s="17" t="s">
        <v>121</v>
      </c>
    </row>
    <row r="1451" ht="15.0" customHeight="1">
      <c r="B1451" s="137">
        <v>44051.461805555555</v>
      </c>
      <c r="C1451" s="138">
        <v>291.3</v>
      </c>
      <c r="D1451" s="138" t="s">
        <v>120</v>
      </c>
      <c r="E1451" s="17" t="s">
        <v>121</v>
      </c>
    </row>
    <row r="1452" ht="15.0" customHeight="1">
      <c r="B1452" s="137">
        <v>44051.44097222222</v>
      </c>
      <c r="C1452" s="138">
        <v>96.1</v>
      </c>
      <c r="D1452" s="138" t="s">
        <v>124</v>
      </c>
      <c r="E1452" s="17" t="s">
        <v>121</v>
      </c>
    </row>
    <row r="1453" ht="15.0" customHeight="1">
      <c r="B1453" s="137">
        <v>44051.44027777778</v>
      </c>
      <c r="C1453" s="138">
        <v>96.1</v>
      </c>
      <c r="D1453" s="138" t="s">
        <v>120</v>
      </c>
      <c r="E1453" s="17" t="s">
        <v>121</v>
      </c>
    </row>
    <row r="1454" ht="15.0" customHeight="1">
      <c r="B1454" s="137">
        <v>44051.396527777775</v>
      </c>
      <c r="C1454" s="138">
        <v>961.0</v>
      </c>
      <c r="D1454" s="138" t="s">
        <v>124</v>
      </c>
      <c r="E1454" s="17" t="s">
        <v>121</v>
      </c>
    </row>
    <row r="1455" ht="15.0" customHeight="1">
      <c r="B1455" s="137">
        <v>44051.38055555556</v>
      </c>
      <c r="C1455" s="138">
        <v>96.1</v>
      </c>
      <c r="D1455" s="138" t="s">
        <v>124</v>
      </c>
      <c r="E1455" s="17" t="s">
        <v>121</v>
      </c>
    </row>
    <row r="1456" ht="15.0" customHeight="1">
      <c r="B1456" s="137">
        <v>44051.35555555556</v>
      </c>
      <c r="C1456" s="138">
        <v>96.1</v>
      </c>
      <c r="D1456" s="138" t="s">
        <v>124</v>
      </c>
      <c r="E1456" s="17" t="s">
        <v>121</v>
      </c>
    </row>
    <row r="1457" ht="15.0" customHeight="1">
      <c r="B1457" s="137">
        <v>44051.336805555555</v>
      </c>
      <c r="C1457" s="138">
        <v>485.5</v>
      </c>
      <c r="D1457" s="138" t="s">
        <v>124</v>
      </c>
      <c r="E1457" s="17" t="s">
        <v>121</v>
      </c>
    </row>
    <row r="1458" ht="15.0" customHeight="1">
      <c r="B1458" s="137">
        <v>44051.17847222222</v>
      </c>
      <c r="C1458" s="138">
        <v>96.1</v>
      </c>
      <c r="D1458" s="138" t="s">
        <v>120</v>
      </c>
      <c r="E1458" s="17" t="s">
        <v>121</v>
      </c>
    </row>
    <row r="1459" ht="15.0" customHeight="1">
      <c r="B1459" s="137">
        <v>44051.01944444444</v>
      </c>
      <c r="C1459" s="138">
        <v>1902.0</v>
      </c>
      <c r="D1459" s="138" t="s">
        <v>125</v>
      </c>
      <c r="E1459" s="17" t="s">
        <v>110</v>
      </c>
    </row>
    <row r="1460" ht="15.0" customHeight="1">
      <c r="B1460" s="137">
        <v>44051.018055555556</v>
      </c>
      <c r="C1460" s="138">
        <v>1902.0</v>
      </c>
      <c r="D1460" s="138" t="s">
        <v>125</v>
      </c>
      <c r="E1460" s="17" t="s">
        <v>110</v>
      </c>
    </row>
    <row r="1461" ht="15.0" customHeight="1">
      <c r="B1461" s="137">
        <v>44051.00347222222</v>
      </c>
      <c r="C1461" s="138">
        <v>291.3</v>
      </c>
      <c r="D1461" s="138" t="s">
        <v>124</v>
      </c>
      <c r="E1461" s="17" t="s">
        <v>121</v>
      </c>
    </row>
    <row r="1462" ht="15.0" customHeight="1">
      <c r="B1462" s="137">
        <v>44050.95277777778</v>
      </c>
      <c r="C1462" s="138">
        <v>291.3</v>
      </c>
      <c r="D1462" s="138" t="s">
        <v>120</v>
      </c>
      <c r="E1462" s="17" t="s">
        <v>121</v>
      </c>
    </row>
    <row r="1463" ht="15.0" customHeight="1">
      <c r="B1463" s="137">
        <v>44050.941666666666</v>
      </c>
      <c r="C1463" s="138">
        <v>291.3</v>
      </c>
      <c r="D1463" s="138" t="s">
        <v>120</v>
      </c>
      <c r="E1463" s="17" t="s">
        <v>121</v>
      </c>
    </row>
    <row r="1464" ht="15.0" customHeight="1">
      <c r="B1464" s="137">
        <v>44050.90416666667</v>
      </c>
      <c r="C1464" s="138">
        <v>485.5</v>
      </c>
      <c r="D1464" s="138" t="s">
        <v>120</v>
      </c>
      <c r="E1464" s="17" t="s">
        <v>121</v>
      </c>
    </row>
    <row r="1465" ht="15.0" customHeight="1">
      <c r="B1465" s="137">
        <v>44050.89444444444</v>
      </c>
      <c r="C1465" s="138">
        <v>485.5</v>
      </c>
      <c r="D1465" s="138" t="s">
        <v>120</v>
      </c>
      <c r="E1465" s="17" t="s">
        <v>121</v>
      </c>
    </row>
    <row r="1466" ht="15.0" customHeight="1">
      <c r="B1466" s="137">
        <v>44050.89027777778</v>
      </c>
      <c r="C1466" s="138">
        <v>194.2</v>
      </c>
      <c r="D1466" s="138" t="s">
        <v>124</v>
      </c>
      <c r="E1466" s="17" t="s">
        <v>121</v>
      </c>
    </row>
    <row r="1467" ht="15.0" customHeight="1">
      <c r="B1467" s="137">
        <v>44050.88125</v>
      </c>
      <c r="C1467" s="138">
        <v>485.5</v>
      </c>
      <c r="D1467" s="138" t="s">
        <v>120</v>
      </c>
      <c r="E1467" s="17" t="s">
        <v>121</v>
      </c>
    </row>
    <row r="1468" ht="15.0" customHeight="1">
      <c r="B1468" s="137">
        <v>44050.87986111111</v>
      </c>
      <c r="C1468" s="138">
        <v>96.1</v>
      </c>
      <c r="D1468" s="138" t="s">
        <v>120</v>
      </c>
      <c r="E1468" s="17" t="s">
        <v>121</v>
      </c>
    </row>
    <row r="1469" ht="15.0" customHeight="1">
      <c r="B1469" s="137">
        <v>44050.875</v>
      </c>
      <c r="C1469" s="138">
        <v>291.3</v>
      </c>
      <c r="D1469" s="138" t="s">
        <v>124</v>
      </c>
      <c r="E1469" s="17" t="s">
        <v>121</v>
      </c>
    </row>
    <row r="1470" ht="15.0" customHeight="1">
      <c r="B1470" s="137">
        <v>44050.85902777778</v>
      </c>
      <c r="C1470" s="138">
        <v>96.1</v>
      </c>
      <c r="D1470" s="138" t="s">
        <v>120</v>
      </c>
      <c r="E1470" s="17" t="s">
        <v>121</v>
      </c>
    </row>
    <row r="1471" ht="15.0" customHeight="1">
      <c r="B1471" s="137">
        <v>44050.85277777778</v>
      </c>
      <c r="C1471" s="138">
        <v>96.1</v>
      </c>
      <c r="D1471" s="138" t="s">
        <v>124</v>
      </c>
      <c r="E1471" s="17" t="s">
        <v>121</v>
      </c>
    </row>
    <row r="1472" ht="15.0" customHeight="1">
      <c r="B1472" s="137">
        <v>44050.842361111114</v>
      </c>
      <c r="C1472" s="138">
        <v>291.3</v>
      </c>
      <c r="D1472" s="138" t="s">
        <v>120</v>
      </c>
      <c r="E1472" s="17" t="s">
        <v>121</v>
      </c>
    </row>
    <row r="1473" ht="15.0" customHeight="1">
      <c r="B1473" s="137">
        <v>44050.84166666667</v>
      </c>
      <c r="C1473" s="138">
        <v>480.5</v>
      </c>
      <c r="D1473" s="138" t="s">
        <v>124</v>
      </c>
      <c r="E1473" s="17" t="s">
        <v>121</v>
      </c>
    </row>
    <row r="1474" ht="15.0" customHeight="1">
      <c r="B1474" s="137">
        <v>44050.802777777775</v>
      </c>
      <c r="C1474" s="138">
        <v>291.3</v>
      </c>
      <c r="D1474" s="138" t="s">
        <v>124</v>
      </c>
      <c r="E1474" s="17" t="s">
        <v>121</v>
      </c>
    </row>
    <row r="1475" ht="15.0" customHeight="1">
      <c r="B1475" s="137">
        <v>44050.771527777775</v>
      </c>
      <c r="C1475" s="138">
        <v>485.5</v>
      </c>
      <c r="D1475" s="138" t="s">
        <v>124</v>
      </c>
      <c r="E1475" s="17" t="s">
        <v>121</v>
      </c>
    </row>
    <row r="1476" ht="15.0" customHeight="1">
      <c r="B1476" s="137">
        <v>44050.74652777778</v>
      </c>
      <c r="C1476" s="138">
        <v>485.5</v>
      </c>
      <c r="D1476" s="138" t="s">
        <v>123</v>
      </c>
      <c r="E1476" s="17" t="s">
        <v>121</v>
      </c>
    </row>
    <row r="1477" ht="15.0" customHeight="1">
      <c r="B1477" s="137">
        <v>44050.71041666667</v>
      </c>
      <c r="C1477" s="138">
        <v>291.3</v>
      </c>
      <c r="D1477" s="138" t="s">
        <v>120</v>
      </c>
      <c r="E1477" s="17" t="s">
        <v>121</v>
      </c>
    </row>
    <row r="1478" ht="15.0" customHeight="1">
      <c r="B1478" s="137">
        <v>44050.708333333336</v>
      </c>
      <c r="C1478" s="138">
        <v>485.5</v>
      </c>
      <c r="D1478" s="138" t="s">
        <v>124</v>
      </c>
      <c r="E1478" s="17" t="s">
        <v>121</v>
      </c>
    </row>
    <row r="1479" ht="15.0" customHeight="1">
      <c r="B1479" s="137">
        <v>44050.705555555556</v>
      </c>
      <c r="C1479" s="138">
        <v>96.1</v>
      </c>
      <c r="D1479" s="138" t="s">
        <v>120</v>
      </c>
      <c r="E1479" s="17" t="s">
        <v>121</v>
      </c>
    </row>
    <row r="1480" ht="15.0" customHeight="1">
      <c r="B1480" s="137">
        <v>44050.69305555556</v>
      </c>
      <c r="C1480" s="138">
        <v>1922.0</v>
      </c>
      <c r="D1480" s="138" t="s">
        <v>125</v>
      </c>
      <c r="E1480" s="17" t="s">
        <v>110</v>
      </c>
    </row>
    <row r="1481" ht="15.0" customHeight="1">
      <c r="B1481" s="137">
        <v>44050.66805555556</v>
      </c>
      <c r="C1481" s="138">
        <v>485.5</v>
      </c>
      <c r="D1481" s="138" t="s">
        <v>123</v>
      </c>
      <c r="E1481" s="17" t="s">
        <v>121</v>
      </c>
    </row>
    <row r="1482" ht="15.0" customHeight="1">
      <c r="B1482" s="137">
        <v>44050.63958333333</v>
      </c>
      <c r="C1482" s="138">
        <v>96.1</v>
      </c>
      <c r="D1482" s="138"/>
      <c r="E1482" s="17" t="s">
        <v>121</v>
      </c>
    </row>
    <row r="1483" ht="15.0" customHeight="1">
      <c r="B1483" s="137">
        <v>44050.62013888889</v>
      </c>
      <c r="C1483" s="138">
        <v>388.4</v>
      </c>
      <c r="D1483" s="138" t="s">
        <v>124</v>
      </c>
      <c r="E1483" s="17" t="s">
        <v>121</v>
      </c>
    </row>
    <row r="1484" ht="15.0" customHeight="1">
      <c r="B1484" s="137">
        <v>44050.57361111111</v>
      </c>
      <c r="C1484" s="138">
        <v>96.1</v>
      </c>
      <c r="D1484" s="138" t="s">
        <v>120</v>
      </c>
      <c r="E1484" s="17" t="s">
        <v>121</v>
      </c>
    </row>
    <row r="1485" ht="15.0" customHeight="1">
      <c r="B1485" s="137">
        <v>44050.56875</v>
      </c>
      <c r="C1485" s="138">
        <v>485.5</v>
      </c>
      <c r="D1485" s="138" t="s">
        <v>124</v>
      </c>
      <c r="E1485" s="17" t="s">
        <v>121</v>
      </c>
    </row>
    <row r="1486" ht="15.0" customHeight="1">
      <c r="B1486" s="137">
        <v>44050.566666666666</v>
      </c>
      <c r="C1486" s="138">
        <v>971.0</v>
      </c>
      <c r="D1486" s="138" t="s">
        <v>124</v>
      </c>
      <c r="E1486" s="17" t="s">
        <v>121</v>
      </c>
    </row>
    <row r="1487" ht="15.0" customHeight="1">
      <c r="B1487" s="137">
        <v>44050.52847222222</v>
      </c>
      <c r="C1487" s="138">
        <v>96.1</v>
      </c>
      <c r="D1487" s="138" t="s">
        <v>124</v>
      </c>
      <c r="E1487" s="17" t="s">
        <v>121</v>
      </c>
    </row>
    <row r="1488" ht="15.0" customHeight="1">
      <c r="B1488" s="137">
        <v>44050.50763888889</v>
      </c>
      <c r="C1488" s="138">
        <v>485.5</v>
      </c>
      <c r="D1488" s="138" t="s">
        <v>124</v>
      </c>
      <c r="E1488" s="17" t="s">
        <v>121</v>
      </c>
    </row>
    <row r="1489" ht="15.0" customHeight="1">
      <c r="B1489" s="137">
        <v>44050.49097222222</v>
      </c>
      <c r="C1489" s="138">
        <v>96.1</v>
      </c>
      <c r="D1489" s="138" t="s">
        <v>120</v>
      </c>
      <c r="E1489" s="17" t="s">
        <v>121</v>
      </c>
    </row>
    <row r="1490" ht="15.0" customHeight="1">
      <c r="B1490" s="137">
        <v>44050.48055555556</v>
      </c>
      <c r="C1490" s="138">
        <v>291.3</v>
      </c>
      <c r="D1490" s="138" t="s">
        <v>120</v>
      </c>
      <c r="E1490" s="17" t="s">
        <v>121</v>
      </c>
    </row>
    <row r="1491" ht="15.0" customHeight="1">
      <c r="B1491" s="137">
        <v>44050.464583333334</v>
      </c>
      <c r="C1491" s="138">
        <v>291.3</v>
      </c>
      <c r="D1491" s="138" t="s">
        <v>124</v>
      </c>
      <c r="E1491" s="17" t="s">
        <v>121</v>
      </c>
    </row>
    <row r="1492" ht="15.0" customHeight="1">
      <c r="B1492" s="137">
        <v>44050.45416666667</v>
      </c>
      <c r="C1492" s="138">
        <v>485.5</v>
      </c>
      <c r="D1492" s="138" t="s">
        <v>122</v>
      </c>
      <c r="E1492" s="17" t="s">
        <v>121</v>
      </c>
    </row>
    <row r="1493" ht="15.0" customHeight="1">
      <c r="B1493" s="137">
        <v>44050.450694444444</v>
      </c>
      <c r="C1493" s="138">
        <v>1922.0</v>
      </c>
      <c r="D1493" s="138" t="s">
        <v>133</v>
      </c>
      <c r="E1493" s="17" t="s">
        <v>110</v>
      </c>
    </row>
    <row r="1494" ht="15.0" customHeight="1">
      <c r="B1494" s="137">
        <v>44050.447916666664</v>
      </c>
      <c r="C1494" s="138">
        <v>1922.0</v>
      </c>
      <c r="D1494" s="138" t="s">
        <v>125</v>
      </c>
      <c r="E1494" s="17" t="s">
        <v>110</v>
      </c>
    </row>
    <row r="1495" ht="15.0" customHeight="1">
      <c r="B1495" s="137">
        <v>44050.42569444444</v>
      </c>
      <c r="C1495" s="138">
        <v>961.0</v>
      </c>
      <c r="D1495" s="138" t="s">
        <v>125</v>
      </c>
      <c r="E1495" s="17" t="s">
        <v>110</v>
      </c>
    </row>
    <row r="1496" ht="15.0" customHeight="1">
      <c r="B1496" s="137">
        <v>44050.40694444445</v>
      </c>
      <c r="C1496" s="138">
        <v>96.1</v>
      </c>
      <c r="D1496" s="138" t="s">
        <v>120</v>
      </c>
      <c r="E1496" s="17" t="s">
        <v>121</v>
      </c>
    </row>
    <row r="1497" ht="15.0" customHeight="1">
      <c r="B1497" s="137">
        <v>44050.330555555556</v>
      </c>
      <c r="C1497" s="138">
        <v>96.1</v>
      </c>
      <c r="D1497" s="138" t="s">
        <v>124</v>
      </c>
      <c r="E1497" s="17" t="s">
        <v>121</v>
      </c>
    </row>
    <row r="1498" ht="15.0" customHeight="1">
      <c r="B1498" s="137">
        <v>44050.288194444445</v>
      </c>
      <c r="C1498" s="138">
        <v>485.5</v>
      </c>
      <c r="D1498" s="138" t="s">
        <v>122</v>
      </c>
      <c r="E1498" s="17" t="s">
        <v>121</v>
      </c>
    </row>
    <row r="1499" ht="15.0" customHeight="1">
      <c r="B1499" s="137">
        <v>44050.126388888886</v>
      </c>
      <c r="C1499" s="138">
        <v>96.1</v>
      </c>
      <c r="D1499" s="138" t="s">
        <v>124</v>
      </c>
      <c r="E1499" s="17" t="s">
        <v>121</v>
      </c>
    </row>
    <row r="1500" ht="15.0" customHeight="1">
      <c r="B1500" s="137">
        <v>44050.025</v>
      </c>
      <c r="C1500" s="138">
        <v>291.3</v>
      </c>
      <c r="D1500" s="138" t="s">
        <v>124</v>
      </c>
      <c r="E1500" s="17" t="s">
        <v>121</v>
      </c>
    </row>
    <row r="1501" ht="15.0" customHeight="1">
      <c r="B1501" s="137">
        <v>44050.00486111111</v>
      </c>
      <c r="C1501" s="138">
        <v>291.3</v>
      </c>
      <c r="D1501" s="138" t="s">
        <v>120</v>
      </c>
      <c r="E1501" s="17" t="s">
        <v>121</v>
      </c>
    </row>
    <row r="1502" ht="15.0" customHeight="1">
      <c r="B1502" s="137">
        <v>44050.00486111111</v>
      </c>
      <c r="C1502" s="138">
        <v>26.1</v>
      </c>
      <c r="D1502" s="138" t="s">
        <v>120</v>
      </c>
      <c r="E1502" s="17" t="s">
        <v>121</v>
      </c>
    </row>
    <row r="1503" ht="15.0" customHeight="1">
      <c r="B1503" s="137">
        <v>44049.993055555555</v>
      </c>
      <c r="C1503" s="138">
        <v>96.1</v>
      </c>
      <c r="D1503" s="138" t="s">
        <v>120</v>
      </c>
      <c r="E1503" s="17" t="s">
        <v>121</v>
      </c>
    </row>
    <row r="1504" ht="15.0" customHeight="1">
      <c r="B1504" s="137">
        <v>44049.98888888889</v>
      </c>
      <c r="C1504" s="138">
        <v>291.3</v>
      </c>
      <c r="D1504" s="138" t="s">
        <v>124</v>
      </c>
      <c r="E1504" s="17" t="s">
        <v>121</v>
      </c>
    </row>
    <row r="1505" ht="15.0" customHeight="1">
      <c r="B1505" s="137">
        <v>44049.98472222222</v>
      </c>
      <c r="C1505" s="138">
        <v>96.1</v>
      </c>
      <c r="D1505" s="138" t="s">
        <v>120</v>
      </c>
      <c r="E1505" s="17" t="s">
        <v>121</v>
      </c>
    </row>
    <row r="1506" ht="15.0" customHeight="1">
      <c r="B1506" s="137">
        <v>44049.98055555556</v>
      </c>
      <c r="C1506" s="138">
        <v>485.5</v>
      </c>
      <c r="D1506" s="138" t="s">
        <v>124</v>
      </c>
      <c r="E1506" s="17" t="s">
        <v>121</v>
      </c>
    </row>
    <row r="1507" ht="15.0" customHeight="1">
      <c r="B1507" s="137">
        <v>44049.975694444445</v>
      </c>
      <c r="C1507" s="138">
        <v>96.1</v>
      </c>
      <c r="D1507" s="138" t="s">
        <v>120</v>
      </c>
      <c r="E1507" s="17" t="s">
        <v>121</v>
      </c>
    </row>
    <row r="1508" ht="15.0" customHeight="1">
      <c r="B1508" s="137">
        <v>44049.970138888886</v>
      </c>
      <c r="C1508" s="138">
        <v>485.5</v>
      </c>
      <c r="D1508" s="138" t="s">
        <v>120</v>
      </c>
      <c r="E1508" s="17" t="s">
        <v>121</v>
      </c>
    </row>
    <row r="1509" ht="15.0" customHeight="1">
      <c r="B1509" s="137">
        <v>44049.9625</v>
      </c>
      <c r="C1509" s="138">
        <v>46.1</v>
      </c>
      <c r="D1509" s="138" t="s">
        <v>124</v>
      </c>
      <c r="E1509" s="17" t="s">
        <v>121</v>
      </c>
    </row>
    <row r="1510" ht="15.0" customHeight="1">
      <c r="B1510" s="137">
        <v>44049.959027777775</v>
      </c>
      <c r="C1510" s="138">
        <v>291.3</v>
      </c>
      <c r="D1510" s="138" t="s">
        <v>120</v>
      </c>
      <c r="E1510" s="17" t="s">
        <v>121</v>
      </c>
    </row>
    <row r="1511" ht="15.0" customHeight="1">
      <c r="B1511" s="137">
        <v>44049.95347222222</v>
      </c>
      <c r="C1511" s="138">
        <v>291.3</v>
      </c>
      <c r="D1511" s="138" t="s">
        <v>124</v>
      </c>
      <c r="E1511" s="17" t="s">
        <v>121</v>
      </c>
    </row>
    <row r="1512" ht="15.0" customHeight="1">
      <c r="B1512" s="137">
        <v>44049.94930555556</v>
      </c>
      <c r="C1512" s="138">
        <v>1942.0</v>
      </c>
      <c r="D1512" s="138" t="s">
        <v>124</v>
      </c>
      <c r="E1512" s="17" t="s">
        <v>121</v>
      </c>
    </row>
    <row r="1513" ht="15.0" customHeight="1">
      <c r="B1513" s="137">
        <v>44049.94236111111</v>
      </c>
      <c r="C1513" s="138">
        <v>46.1</v>
      </c>
      <c r="D1513" s="138" t="s">
        <v>124</v>
      </c>
      <c r="E1513" s="17" t="s">
        <v>121</v>
      </c>
    </row>
    <row r="1514" ht="15.0" customHeight="1">
      <c r="B1514" s="137">
        <v>44049.93680555555</v>
      </c>
      <c r="C1514" s="138">
        <v>96.1</v>
      </c>
      <c r="D1514" s="138" t="s">
        <v>120</v>
      </c>
      <c r="E1514" s="17" t="s">
        <v>121</v>
      </c>
    </row>
    <row r="1515" ht="15.0" customHeight="1">
      <c r="B1515" s="137">
        <v>44049.93680555555</v>
      </c>
      <c r="C1515" s="138">
        <v>291.3</v>
      </c>
      <c r="D1515" s="138" t="s">
        <v>120</v>
      </c>
      <c r="E1515" s="17" t="s">
        <v>121</v>
      </c>
    </row>
    <row r="1516" ht="15.0" customHeight="1">
      <c r="B1516" s="137">
        <v>44049.936111111114</v>
      </c>
      <c r="C1516" s="138">
        <v>291.3</v>
      </c>
      <c r="D1516" s="138" t="s">
        <v>120</v>
      </c>
      <c r="E1516" s="17" t="s">
        <v>121</v>
      </c>
    </row>
    <row r="1517" ht="15.0" customHeight="1">
      <c r="B1517" s="137">
        <v>44049.927083333336</v>
      </c>
      <c r="C1517" s="138">
        <v>291.3</v>
      </c>
      <c r="D1517" s="138" t="s">
        <v>120</v>
      </c>
      <c r="E1517" s="17" t="s">
        <v>121</v>
      </c>
    </row>
    <row r="1518" ht="15.0" customHeight="1">
      <c r="B1518" s="137">
        <v>44049.92083333333</v>
      </c>
      <c r="C1518" s="138">
        <v>480.5</v>
      </c>
      <c r="D1518" s="138" t="s">
        <v>126</v>
      </c>
      <c r="E1518" s="17" t="s">
        <v>121</v>
      </c>
    </row>
    <row r="1519" ht="15.0" customHeight="1">
      <c r="B1519" s="137">
        <v>44049.91180555556</v>
      </c>
      <c r="C1519" s="138">
        <v>96.1</v>
      </c>
      <c r="D1519" s="138" t="s">
        <v>120</v>
      </c>
      <c r="E1519" s="17" t="s">
        <v>121</v>
      </c>
    </row>
    <row r="1520" ht="15.0" customHeight="1">
      <c r="B1520" s="137">
        <v>44049.90833333333</v>
      </c>
      <c r="C1520" s="138">
        <v>485.5</v>
      </c>
      <c r="D1520" s="138" t="s">
        <v>126</v>
      </c>
      <c r="E1520" s="17" t="s">
        <v>121</v>
      </c>
    </row>
    <row r="1521" ht="15.0" customHeight="1">
      <c r="B1521" s="137">
        <v>44049.90347222222</v>
      </c>
      <c r="C1521" s="138">
        <v>971.0</v>
      </c>
      <c r="D1521" s="138" t="s">
        <v>120</v>
      </c>
      <c r="E1521" s="17" t="s">
        <v>121</v>
      </c>
    </row>
    <row r="1522" ht="15.0" customHeight="1">
      <c r="B1522" s="137">
        <v>44049.89236111111</v>
      </c>
      <c r="C1522" s="138">
        <v>291.3</v>
      </c>
      <c r="D1522" s="138" t="s">
        <v>120</v>
      </c>
      <c r="E1522" s="17" t="s">
        <v>121</v>
      </c>
    </row>
    <row r="1523" ht="15.0" customHeight="1">
      <c r="B1523" s="137">
        <v>44049.83194444444</v>
      </c>
      <c r="C1523" s="138">
        <v>96.1</v>
      </c>
      <c r="D1523" s="138" t="s">
        <v>124</v>
      </c>
      <c r="E1523" s="17" t="s">
        <v>121</v>
      </c>
    </row>
    <row r="1524" ht="15.0" customHeight="1">
      <c r="B1524" s="137">
        <v>44049.79652777778</v>
      </c>
      <c r="C1524" s="138">
        <v>96.1</v>
      </c>
      <c r="D1524" s="138" t="s">
        <v>120</v>
      </c>
      <c r="E1524" s="17" t="s">
        <v>121</v>
      </c>
    </row>
    <row r="1525" ht="15.0" customHeight="1">
      <c r="B1525" s="137">
        <v>44049.78055555555</v>
      </c>
      <c r="C1525" s="138">
        <v>96.1</v>
      </c>
      <c r="D1525" s="138" t="s">
        <v>124</v>
      </c>
      <c r="E1525" s="17" t="s">
        <v>121</v>
      </c>
    </row>
    <row r="1526" ht="15.0" customHeight="1">
      <c r="B1526" s="137">
        <v>44049.76944444444</v>
      </c>
      <c r="C1526" s="138">
        <v>291.3</v>
      </c>
      <c r="D1526" s="138" t="s">
        <v>124</v>
      </c>
      <c r="E1526" s="17" t="s">
        <v>121</v>
      </c>
    </row>
    <row r="1527" ht="15.0" customHeight="1">
      <c r="B1527" s="137">
        <v>44049.754166666666</v>
      </c>
      <c r="C1527" s="138">
        <v>96.1</v>
      </c>
      <c r="D1527" s="138" t="s">
        <v>120</v>
      </c>
      <c r="E1527" s="17" t="s">
        <v>121</v>
      </c>
    </row>
    <row r="1528" ht="15.0" customHeight="1">
      <c r="B1528" s="137">
        <v>44049.72430555556</v>
      </c>
      <c r="C1528" s="138">
        <v>96.1</v>
      </c>
      <c r="D1528" s="138" t="s">
        <v>120</v>
      </c>
      <c r="E1528" s="17" t="s">
        <v>121</v>
      </c>
    </row>
    <row r="1529" ht="15.0" customHeight="1">
      <c r="B1529" s="137">
        <v>44049.7</v>
      </c>
      <c r="C1529" s="138">
        <v>971.0</v>
      </c>
      <c r="D1529" s="138" t="s">
        <v>129</v>
      </c>
      <c r="E1529" s="17" t="s">
        <v>121</v>
      </c>
    </row>
    <row r="1530" ht="15.0" customHeight="1">
      <c r="B1530" s="137">
        <v>44049.69513888889</v>
      </c>
      <c r="C1530" s="138">
        <v>291.3</v>
      </c>
      <c r="D1530" s="138" t="s">
        <v>120</v>
      </c>
      <c r="E1530" s="17" t="s">
        <v>121</v>
      </c>
    </row>
    <row r="1531" ht="15.0" customHeight="1">
      <c r="B1531" s="137">
        <v>44049.68958333333</v>
      </c>
      <c r="C1531" s="138">
        <v>291.3</v>
      </c>
      <c r="D1531" s="138" t="s">
        <v>120</v>
      </c>
      <c r="E1531" s="17" t="s">
        <v>121</v>
      </c>
    </row>
    <row r="1532" ht="15.0" customHeight="1">
      <c r="B1532" s="137">
        <v>44049.68819444445</v>
      </c>
      <c r="C1532" s="138">
        <v>96.1</v>
      </c>
      <c r="D1532" s="138" t="s">
        <v>120</v>
      </c>
      <c r="E1532" s="17" t="s">
        <v>121</v>
      </c>
    </row>
    <row r="1533" ht="15.0" customHeight="1">
      <c r="B1533" s="137">
        <v>44049.68472222222</v>
      </c>
      <c r="C1533" s="138">
        <v>96.1</v>
      </c>
      <c r="D1533" s="138" t="s">
        <v>120</v>
      </c>
      <c r="E1533" s="17" t="s">
        <v>121</v>
      </c>
    </row>
    <row r="1534" ht="15.0" customHeight="1">
      <c r="B1534" s="137">
        <v>44049.68402777778</v>
      </c>
      <c r="C1534" s="138">
        <v>194.2</v>
      </c>
      <c r="D1534" s="138" t="s">
        <v>124</v>
      </c>
      <c r="E1534" s="17" t="s">
        <v>121</v>
      </c>
    </row>
    <row r="1535" ht="15.0" customHeight="1">
      <c r="B1535" s="137">
        <v>44049.67986111111</v>
      </c>
      <c r="C1535" s="138">
        <v>291.3</v>
      </c>
      <c r="D1535" s="138" t="s">
        <v>120</v>
      </c>
      <c r="E1535" s="17" t="s">
        <v>121</v>
      </c>
    </row>
    <row r="1536" ht="15.0" customHeight="1">
      <c r="B1536" s="137">
        <v>44049.677083333336</v>
      </c>
      <c r="C1536" s="138">
        <v>96.1</v>
      </c>
      <c r="D1536" s="138" t="s">
        <v>120</v>
      </c>
      <c r="E1536" s="17" t="s">
        <v>121</v>
      </c>
    </row>
    <row r="1537" ht="15.0" customHeight="1">
      <c r="B1537" s="137">
        <v>44049.674305555556</v>
      </c>
      <c r="C1537" s="138">
        <v>96.1</v>
      </c>
      <c r="D1537" s="138" t="s">
        <v>120</v>
      </c>
      <c r="E1537" s="17" t="s">
        <v>121</v>
      </c>
    </row>
    <row r="1538" ht="15.0" customHeight="1">
      <c r="B1538" s="137">
        <v>44049.674305555556</v>
      </c>
      <c r="C1538" s="138">
        <v>46.1</v>
      </c>
      <c r="D1538" s="138" t="s">
        <v>120</v>
      </c>
      <c r="E1538" s="17" t="s">
        <v>121</v>
      </c>
    </row>
    <row r="1539" ht="15.0" customHeight="1">
      <c r="B1539" s="137">
        <v>44049.67361111111</v>
      </c>
      <c r="C1539" s="138">
        <v>96.1</v>
      </c>
      <c r="D1539" s="138" t="s">
        <v>120</v>
      </c>
      <c r="E1539" s="17" t="s">
        <v>121</v>
      </c>
    </row>
    <row r="1540" ht="15.0" customHeight="1">
      <c r="B1540" s="137">
        <v>44049.67152777778</v>
      </c>
      <c r="C1540" s="138">
        <v>291.3</v>
      </c>
      <c r="D1540" s="138" t="s">
        <v>120</v>
      </c>
      <c r="E1540" s="17" t="s">
        <v>121</v>
      </c>
    </row>
    <row r="1541" ht="15.0" customHeight="1">
      <c r="B1541" s="137">
        <v>44049.67083333333</v>
      </c>
      <c r="C1541" s="138">
        <v>96.1</v>
      </c>
      <c r="D1541" s="138" t="s">
        <v>120</v>
      </c>
      <c r="E1541" s="17" t="s">
        <v>121</v>
      </c>
    </row>
    <row r="1542" ht="15.0" customHeight="1">
      <c r="B1542" s="137">
        <v>44049.65972222222</v>
      </c>
      <c r="C1542" s="138">
        <v>96.1</v>
      </c>
      <c r="D1542" s="138" t="s">
        <v>120</v>
      </c>
      <c r="E1542" s="17" t="s">
        <v>121</v>
      </c>
    </row>
    <row r="1543" ht="15.0" customHeight="1">
      <c r="B1543" s="137">
        <v>44049.62708333333</v>
      </c>
      <c r="C1543" s="138">
        <v>291.3</v>
      </c>
      <c r="D1543" s="138" t="s">
        <v>129</v>
      </c>
      <c r="E1543" s="17" t="s">
        <v>121</v>
      </c>
    </row>
    <row r="1544" ht="15.0" customHeight="1">
      <c r="B1544" s="137">
        <v>44049.59930555556</v>
      </c>
      <c r="C1544" s="138">
        <v>291.3</v>
      </c>
      <c r="D1544" s="138" t="s">
        <v>124</v>
      </c>
      <c r="E1544" s="17" t="s">
        <v>121</v>
      </c>
    </row>
    <row r="1545" ht="15.0" customHeight="1">
      <c r="B1545" s="137">
        <v>44049.572916666664</v>
      </c>
      <c r="C1545" s="138">
        <v>485.5</v>
      </c>
      <c r="D1545" s="138" t="s">
        <v>120</v>
      </c>
      <c r="E1545" s="17" t="s">
        <v>121</v>
      </c>
    </row>
    <row r="1546" ht="15.0" customHeight="1">
      <c r="B1546" s="137">
        <v>44049.57013888889</v>
      </c>
      <c r="C1546" s="138">
        <v>96.1</v>
      </c>
      <c r="D1546" s="138" t="s">
        <v>124</v>
      </c>
      <c r="E1546" s="17" t="s">
        <v>121</v>
      </c>
    </row>
    <row r="1547" ht="15.0" customHeight="1">
      <c r="B1547" s="137">
        <v>44049.55972222222</v>
      </c>
      <c r="C1547" s="138">
        <v>96.1</v>
      </c>
      <c r="D1547" s="138" t="s">
        <v>124</v>
      </c>
      <c r="E1547" s="17" t="s">
        <v>121</v>
      </c>
    </row>
    <row r="1548" ht="15.0" customHeight="1">
      <c r="B1548" s="137">
        <v>44049.53888888889</v>
      </c>
      <c r="C1548" s="138">
        <v>96.1</v>
      </c>
      <c r="D1548" s="138" t="s">
        <v>124</v>
      </c>
      <c r="E1548" s="17" t="s">
        <v>121</v>
      </c>
    </row>
    <row r="1549" ht="15.0" customHeight="1">
      <c r="B1549" s="137">
        <v>44049.51736111111</v>
      </c>
      <c r="C1549" s="138">
        <v>971.0</v>
      </c>
      <c r="D1549" s="138" t="s">
        <v>124</v>
      </c>
      <c r="E1549" s="17" t="s">
        <v>121</v>
      </c>
    </row>
    <row r="1550" ht="15.0" customHeight="1">
      <c r="B1550" s="137">
        <v>44049.50763888889</v>
      </c>
      <c r="C1550" s="138">
        <v>339.85</v>
      </c>
      <c r="D1550" s="138" t="s">
        <v>124</v>
      </c>
      <c r="E1550" s="17" t="s">
        <v>121</v>
      </c>
    </row>
    <row r="1551" ht="15.0" customHeight="1">
      <c r="B1551" s="137">
        <v>44049.506944444445</v>
      </c>
      <c r="C1551" s="138">
        <v>971.0</v>
      </c>
      <c r="D1551" s="138" t="s">
        <v>124</v>
      </c>
      <c r="E1551" s="17" t="s">
        <v>121</v>
      </c>
    </row>
    <row r="1552" ht="15.0" customHeight="1">
      <c r="B1552" s="137">
        <v>44049.50555555556</v>
      </c>
      <c r="C1552" s="138">
        <v>96.1</v>
      </c>
      <c r="D1552" s="138" t="s">
        <v>124</v>
      </c>
      <c r="E1552" s="17" t="s">
        <v>121</v>
      </c>
    </row>
    <row r="1553" ht="15.0" customHeight="1">
      <c r="B1553" s="137">
        <v>44049.50069444445</v>
      </c>
      <c r="C1553" s="138">
        <v>291.3</v>
      </c>
      <c r="D1553" s="138" t="s">
        <v>120</v>
      </c>
      <c r="E1553" s="17" t="s">
        <v>121</v>
      </c>
    </row>
    <row r="1554" ht="15.0" customHeight="1">
      <c r="B1554" s="137">
        <v>44049.4625</v>
      </c>
      <c r="C1554" s="138">
        <v>485.5</v>
      </c>
      <c r="D1554" s="138" t="s">
        <v>124</v>
      </c>
      <c r="E1554" s="17" t="s">
        <v>121</v>
      </c>
    </row>
    <row r="1555" ht="15.0" customHeight="1">
      <c r="B1555" s="137">
        <v>44049.46111111111</v>
      </c>
      <c r="C1555" s="138">
        <v>971.0</v>
      </c>
      <c r="D1555" s="138" t="s">
        <v>120</v>
      </c>
      <c r="E1555" s="17" t="s">
        <v>121</v>
      </c>
    </row>
    <row r="1556" ht="15.0" customHeight="1">
      <c r="B1556" s="137">
        <v>44049.44652777778</v>
      </c>
      <c r="C1556" s="138">
        <v>480.5</v>
      </c>
      <c r="D1556" s="138" t="s">
        <v>125</v>
      </c>
      <c r="E1556" s="17" t="s">
        <v>110</v>
      </c>
    </row>
    <row r="1557" ht="15.0" customHeight="1">
      <c r="B1557" s="137">
        <v>44049.43680555555</v>
      </c>
      <c r="C1557" s="138">
        <v>96.1</v>
      </c>
      <c r="D1557" s="138" t="s">
        <v>124</v>
      </c>
      <c r="E1557" s="17" t="s">
        <v>121</v>
      </c>
    </row>
    <row r="1558" ht="15.0" customHeight="1">
      <c r="B1558" s="137">
        <v>44049.430555555555</v>
      </c>
      <c r="C1558" s="138">
        <v>96.1</v>
      </c>
      <c r="D1558" s="138" t="s">
        <v>124</v>
      </c>
      <c r="E1558" s="17" t="s">
        <v>121</v>
      </c>
    </row>
    <row r="1559" ht="15.0" customHeight="1">
      <c r="B1559" s="137">
        <v>44049.427777777775</v>
      </c>
      <c r="C1559" s="138">
        <v>291.3</v>
      </c>
      <c r="D1559" s="138" t="s">
        <v>124</v>
      </c>
      <c r="E1559" s="17" t="s">
        <v>121</v>
      </c>
    </row>
    <row r="1560" ht="15.0" customHeight="1">
      <c r="B1560" s="137">
        <v>44049.415972222225</v>
      </c>
      <c r="C1560" s="138">
        <v>1942.0</v>
      </c>
      <c r="D1560" s="138" t="s">
        <v>124</v>
      </c>
      <c r="E1560" s="17" t="s">
        <v>121</v>
      </c>
    </row>
    <row r="1561" ht="15.0" customHeight="1">
      <c r="B1561" s="137">
        <v>44049.39375</v>
      </c>
      <c r="C1561" s="138">
        <v>291.3</v>
      </c>
      <c r="D1561" s="138" t="s">
        <v>120</v>
      </c>
      <c r="E1561" s="17" t="s">
        <v>121</v>
      </c>
    </row>
    <row r="1562" ht="15.0" customHeight="1">
      <c r="B1562" s="137">
        <v>44049.333333333336</v>
      </c>
      <c r="C1562" s="138">
        <v>485.5</v>
      </c>
      <c r="D1562" s="138" t="s">
        <v>124</v>
      </c>
      <c r="E1562" s="17" t="s">
        <v>121</v>
      </c>
    </row>
    <row r="1563" ht="15.0" customHeight="1">
      <c r="B1563" s="137">
        <v>44049.33125</v>
      </c>
      <c r="C1563" s="138">
        <v>971.0</v>
      </c>
      <c r="D1563" s="138" t="s">
        <v>124</v>
      </c>
      <c r="E1563" s="17" t="s">
        <v>121</v>
      </c>
    </row>
    <row r="1564" ht="15.0" customHeight="1">
      <c r="B1564" s="137">
        <v>44049.26527777778</v>
      </c>
      <c r="C1564" s="138">
        <v>485.5</v>
      </c>
      <c r="D1564" s="138" t="s">
        <v>138</v>
      </c>
      <c r="E1564" s="17" t="s">
        <v>121</v>
      </c>
    </row>
    <row r="1565" ht="15.0" customHeight="1">
      <c r="B1565" s="137">
        <v>44049.035416666666</v>
      </c>
      <c r="C1565" s="138">
        <v>194.2</v>
      </c>
      <c r="D1565" s="138" t="s">
        <v>124</v>
      </c>
      <c r="E1565" s="17" t="s">
        <v>121</v>
      </c>
    </row>
    <row r="1566" ht="15.0" customHeight="1">
      <c r="B1566" s="137">
        <v>44049.03194444445</v>
      </c>
      <c r="C1566" s="138">
        <v>485.5</v>
      </c>
      <c r="D1566" s="138" t="s">
        <v>124</v>
      </c>
      <c r="E1566" s="17" t="s">
        <v>121</v>
      </c>
    </row>
    <row r="1567" ht="15.0" customHeight="1">
      <c r="B1567" s="137">
        <v>44049.02222222222</v>
      </c>
      <c r="C1567" s="138">
        <v>4805.0</v>
      </c>
      <c r="D1567" s="138" t="s">
        <v>125</v>
      </c>
      <c r="E1567" s="17" t="s">
        <v>110</v>
      </c>
    </row>
    <row r="1568" ht="15.0" customHeight="1">
      <c r="B1568" s="137">
        <v>44049.01180555556</v>
      </c>
      <c r="C1568" s="138">
        <v>1942.0</v>
      </c>
      <c r="D1568" s="138" t="s">
        <v>124</v>
      </c>
      <c r="E1568" s="17" t="s">
        <v>121</v>
      </c>
    </row>
    <row r="1569" ht="15.0" customHeight="1">
      <c r="B1569" s="137">
        <v>44048.98055555556</v>
      </c>
      <c r="C1569" s="138">
        <v>971.0</v>
      </c>
      <c r="D1569" s="138" t="s">
        <v>120</v>
      </c>
      <c r="E1569" s="17" t="s">
        <v>121</v>
      </c>
    </row>
    <row r="1570" ht="15.0" customHeight="1">
      <c r="B1570" s="137">
        <v>44048.96666666667</v>
      </c>
      <c r="C1570" s="138">
        <v>291.3</v>
      </c>
      <c r="D1570" s="138" t="s">
        <v>120</v>
      </c>
      <c r="E1570" s="17" t="s">
        <v>121</v>
      </c>
    </row>
    <row r="1571" ht="15.0" customHeight="1">
      <c r="B1571" s="137">
        <v>44048.95694444444</v>
      </c>
      <c r="C1571" s="138">
        <v>485.5</v>
      </c>
      <c r="D1571" s="138" t="s">
        <v>124</v>
      </c>
      <c r="E1571" s="17" t="s">
        <v>121</v>
      </c>
    </row>
    <row r="1572" ht="15.0" customHeight="1">
      <c r="B1572" s="137">
        <v>44048.94861111111</v>
      </c>
      <c r="C1572" s="138">
        <v>288.3</v>
      </c>
      <c r="D1572" s="138" t="s">
        <v>120</v>
      </c>
      <c r="E1572" s="17" t="s">
        <v>121</v>
      </c>
    </row>
    <row r="1573" ht="15.0" customHeight="1">
      <c r="B1573" s="137">
        <v>44048.947222222225</v>
      </c>
      <c r="C1573" s="138">
        <v>291.3</v>
      </c>
      <c r="D1573" s="138" t="s">
        <v>120</v>
      </c>
      <c r="E1573" s="17" t="s">
        <v>121</v>
      </c>
    </row>
    <row r="1574" ht="15.0" customHeight="1">
      <c r="B1574" s="137">
        <v>44048.93958333333</v>
      </c>
      <c r="C1574" s="138">
        <v>96.1</v>
      </c>
      <c r="D1574" s="138" t="s">
        <v>120</v>
      </c>
      <c r="E1574" s="17" t="s">
        <v>121</v>
      </c>
    </row>
    <row r="1575" ht="15.0" customHeight="1">
      <c r="B1575" s="137">
        <v>44048.93819444445</v>
      </c>
      <c r="C1575" s="138">
        <v>96.1</v>
      </c>
      <c r="D1575" s="138" t="s">
        <v>120</v>
      </c>
      <c r="E1575" s="17" t="s">
        <v>121</v>
      </c>
    </row>
    <row r="1576" ht="15.0" customHeight="1">
      <c r="B1576" s="137">
        <v>44048.927777777775</v>
      </c>
      <c r="C1576" s="138">
        <v>961.0</v>
      </c>
      <c r="D1576" s="138" t="s">
        <v>125</v>
      </c>
      <c r="E1576" s="17" t="s">
        <v>110</v>
      </c>
    </row>
    <row r="1577" ht="15.0" customHeight="1">
      <c r="B1577" s="137">
        <v>44048.91805555556</v>
      </c>
      <c r="C1577" s="138">
        <v>96.1</v>
      </c>
      <c r="D1577" s="138" t="s">
        <v>124</v>
      </c>
      <c r="E1577" s="17" t="s">
        <v>121</v>
      </c>
    </row>
    <row r="1578" ht="15.0" customHeight="1">
      <c r="B1578" s="137">
        <v>44048.88888888889</v>
      </c>
      <c r="C1578" s="138">
        <v>485.5</v>
      </c>
      <c r="D1578" s="138" t="s">
        <v>124</v>
      </c>
      <c r="E1578" s="17" t="s">
        <v>121</v>
      </c>
    </row>
    <row r="1579" ht="15.0" customHeight="1">
      <c r="B1579" s="137">
        <v>44048.87708333333</v>
      </c>
      <c r="C1579" s="138">
        <v>485.5</v>
      </c>
      <c r="D1579" s="138" t="s">
        <v>124</v>
      </c>
      <c r="E1579" s="17" t="s">
        <v>121</v>
      </c>
    </row>
    <row r="1580" ht="15.0" customHeight="1">
      <c r="B1580" s="137">
        <v>44048.847916666666</v>
      </c>
      <c r="C1580" s="138">
        <v>96.1</v>
      </c>
      <c r="D1580" s="138" t="s">
        <v>124</v>
      </c>
      <c r="E1580" s="17" t="s">
        <v>121</v>
      </c>
    </row>
    <row r="1581" ht="15.0" customHeight="1">
      <c r="B1581" s="137">
        <v>44048.80972222222</v>
      </c>
      <c r="C1581" s="138">
        <v>291.3</v>
      </c>
      <c r="D1581" s="138" t="s">
        <v>124</v>
      </c>
      <c r="E1581" s="17" t="s">
        <v>121</v>
      </c>
    </row>
    <row r="1582" ht="15.0" customHeight="1">
      <c r="B1582" s="137">
        <v>44048.78472222222</v>
      </c>
      <c r="C1582" s="138">
        <v>291.3</v>
      </c>
      <c r="D1582" s="138" t="s">
        <v>124</v>
      </c>
      <c r="E1582" s="17" t="s">
        <v>121</v>
      </c>
    </row>
    <row r="1583" ht="15.0" customHeight="1">
      <c r="B1583" s="137">
        <v>44048.77847222222</v>
      </c>
      <c r="C1583" s="138">
        <v>285.3</v>
      </c>
      <c r="D1583" s="138" t="s">
        <v>125</v>
      </c>
      <c r="E1583" s="17" t="s">
        <v>110</v>
      </c>
    </row>
    <row r="1584" ht="15.0" customHeight="1">
      <c r="B1584" s="137">
        <v>44048.77291666667</v>
      </c>
      <c r="C1584" s="138">
        <v>1922.0</v>
      </c>
      <c r="D1584" s="138" t="s">
        <v>125</v>
      </c>
      <c r="E1584" s="17" t="s">
        <v>110</v>
      </c>
    </row>
    <row r="1585" ht="15.0" customHeight="1">
      <c r="B1585" s="137">
        <v>44048.763194444444</v>
      </c>
      <c r="C1585" s="138">
        <v>288.3</v>
      </c>
      <c r="D1585" s="138" t="s">
        <v>120</v>
      </c>
      <c r="E1585" s="17" t="s">
        <v>121</v>
      </c>
    </row>
    <row r="1586" ht="15.0" customHeight="1">
      <c r="B1586" s="137">
        <v>44048.754166666666</v>
      </c>
      <c r="C1586" s="138">
        <v>96.1</v>
      </c>
      <c r="D1586" s="138" t="s">
        <v>120</v>
      </c>
      <c r="E1586" s="17" t="s">
        <v>121</v>
      </c>
    </row>
    <row r="1587" ht="15.0" customHeight="1">
      <c r="B1587" s="137">
        <v>44048.72430555556</v>
      </c>
      <c r="C1587" s="138">
        <v>485.5</v>
      </c>
      <c r="D1587" s="138" t="s">
        <v>120</v>
      </c>
      <c r="E1587" s="17" t="s">
        <v>121</v>
      </c>
    </row>
    <row r="1588" ht="15.0" customHeight="1">
      <c r="B1588" s="137">
        <v>44048.71666666667</v>
      </c>
      <c r="C1588" s="138">
        <v>291.3</v>
      </c>
      <c r="D1588" s="138" t="s">
        <v>124</v>
      </c>
      <c r="E1588" s="17" t="s">
        <v>121</v>
      </c>
    </row>
    <row r="1589" ht="15.0" customHeight="1">
      <c r="B1589" s="137">
        <v>44048.70347222222</v>
      </c>
      <c r="C1589" s="138">
        <v>291.3</v>
      </c>
      <c r="D1589" s="138" t="s">
        <v>120</v>
      </c>
      <c r="E1589" s="17" t="s">
        <v>121</v>
      </c>
    </row>
    <row r="1590" ht="15.0" customHeight="1">
      <c r="B1590" s="137">
        <v>44048.68263888889</v>
      </c>
      <c r="C1590" s="138">
        <v>291.3</v>
      </c>
      <c r="D1590" s="138" t="s">
        <v>120</v>
      </c>
      <c r="E1590" s="17" t="s">
        <v>121</v>
      </c>
    </row>
    <row r="1591" ht="15.0" customHeight="1">
      <c r="B1591" s="137">
        <v>44048.68194444444</v>
      </c>
      <c r="C1591" s="138">
        <v>291.3</v>
      </c>
      <c r="D1591" s="138" t="s">
        <v>120</v>
      </c>
      <c r="E1591" s="17" t="s">
        <v>121</v>
      </c>
    </row>
    <row r="1592" ht="15.0" customHeight="1">
      <c r="B1592" s="137">
        <v>44048.677083333336</v>
      </c>
      <c r="C1592" s="138">
        <v>291.3</v>
      </c>
      <c r="D1592" s="138" t="s">
        <v>124</v>
      </c>
      <c r="E1592" s="17" t="s">
        <v>121</v>
      </c>
    </row>
    <row r="1593" ht="15.0" customHeight="1">
      <c r="B1593" s="137">
        <v>44048.66875</v>
      </c>
      <c r="C1593" s="138">
        <v>291.3</v>
      </c>
      <c r="D1593" s="138" t="s">
        <v>120</v>
      </c>
      <c r="E1593" s="17" t="s">
        <v>121</v>
      </c>
    </row>
    <row r="1594" ht="15.0" customHeight="1">
      <c r="B1594" s="137">
        <v>44048.65555555555</v>
      </c>
      <c r="C1594" s="138">
        <v>48550.0</v>
      </c>
      <c r="D1594" s="138" t="s">
        <v>124</v>
      </c>
      <c r="E1594" s="17" t="s">
        <v>121</v>
      </c>
    </row>
    <row r="1595" ht="15.0" customHeight="1">
      <c r="B1595" s="137">
        <v>44048.64444444444</v>
      </c>
      <c r="C1595" s="138">
        <v>291.3</v>
      </c>
      <c r="D1595" s="138" t="s">
        <v>120</v>
      </c>
      <c r="E1595" s="17" t="s">
        <v>121</v>
      </c>
    </row>
    <row r="1596" ht="15.0" customHeight="1">
      <c r="B1596" s="137">
        <v>44048.64166666667</v>
      </c>
      <c r="C1596" s="138">
        <v>485.5</v>
      </c>
      <c r="D1596" s="138" t="s">
        <v>120</v>
      </c>
      <c r="E1596" s="17" t="s">
        <v>121</v>
      </c>
    </row>
    <row r="1597" ht="15.0" customHeight="1">
      <c r="B1597" s="137">
        <v>44048.63680555556</v>
      </c>
      <c r="C1597" s="138">
        <v>480.5</v>
      </c>
      <c r="D1597" s="138" t="s">
        <v>120</v>
      </c>
      <c r="E1597" s="17" t="s">
        <v>121</v>
      </c>
    </row>
    <row r="1598" ht="15.0" customHeight="1">
      <c r="B1598" s="137">
        <v>44048.62569444445</v>
      </c>
      <c r="C1598" s="138">
        <v>96.1</v>
      </c>
      <c r="D1598" s="138" t="s">
        <v>120</v>
      </c>
      <c r="E1598" s="17" t="s">
        <v>121</v>
      </c>
    </row>
    <row r="1599" ht="15.0" customHeight="1">
      <c r="B1599" s="137">
        <v>44048.62430555555</v>
      </c>
      <c r="C1599" s="138">
        <v>96.1</v>
      </c>
      <c r="D1599" s="138" t="s">
        <v>124</v>
      </c>
      <c r="E1599" s="17" t="s">
        <v>121</v>
      </c>
    </row>
    <row r="1600" ht="15.0" customHeight="1">
      <c r="B1600" s="137">
        <v>44048.62291666667</v>
      </c>
      <c r="C1600" s="138">
        <v>971.0</v>
      </c>
      <c r="D1600" s="138" t="s">
        <v>124</v>
      </c>
      <c r="E1600" s="17" t="s">
        <v>121</v>
      </c>
    </row>
    <row r="1601" ht="15.0" customHeight="1">
      <c r="B1601" s="137">
        <v>44048.606944444444</v>
      </c>
      <c r="C1601" s="138">
        <v>291.3</v>
      </c>
      <c r="D1601" s="138" t="s">
        <v>122</v>
      </c>
      <c r="E1601" s="17" t="s">
        <v>121</v>
      </c>
    </row>
    <row r="1602" ht="15.0" customHeight="1">
      <c r="B1602" s="137">
        <v>44048.60277777778</v>
      </c>
      <c r="C1602" s="138">
        <v>971.0</v>
      </c>
      <c r="D1602" s="138" t="s">
        <v>123</v>
      </c>
      <c r="E1602" s="17" t="s">
        <v>121</v>
      </c>
    </row>
    <row r="1603" ht="15.0" customHeight="1">
      <c r="B1603" s="137">
        <v>44048.595138888886</v>
      </c>
      <c r="C1603" s="138">
        <v>66.1</v>
      </c>
      <c r="D1603" s="138" t="s">
        <v>124</v>
      </c>
      <c r="E1603" s="17" t="s">
        <v>121</v>
      </c>
    </row>
    <row r="1604" ht="15.0" customHeight="1">
      <c r="B1604" s="137">
        <v>44048.586805555555</v>
      </c>
      <c r="C1604" s="138">
        <v>291.3</v>
      </c>
      <c r="D1604" s="138" t="s">
        <v>120</v>
      </c>
      <c r="E1604" s="17" t="s">
        <v>121</v>
      </c>
    </row>
    <row r="1605" ht="15.0" customHeight="1">
      <c r="B1605" s="137">
        <v>44048.580555555556</v>
      </c>
      <c r="C1605" s="138">
        <v>485.5</v>
      </c>
      <c r="D1605" s="138" t="s">
        <v>124</v>
      </c>
      <c r="E1605" s="17" t="s">
        <v>121</v>
      </c>
    </row>
    <row r="1606" ht="15.0" customHeight="1">
      <c r="B1606" s="137">
        <v>44048.575694444444</v>
      </c>
      <c r="C1606" s="138">
        <v>96.1</v>
      </c>
      <c r="D1606" s="138" t="s">
        <v>120</v>
      </c>
      <c r="E1606" s="17" t="s">
        <v>121</v>
      </c>
    </row>
    <row r="1607" ht="15.0" customHeight="1">
      <c r="B1607" s="137">
        <v>44048.56597222222</v>
      </c>
      <c r="C1607" s="138">
        <v>96.1</v>
      </c>
      <c r="D1607" s="138" t="s">
        <v>124</v>
      </c>
      <c r="E1607" s="17" t="s">
        <v>121</v>
      </c>
    </row>
    <row r="1608" ht="15.0" customHeight="1">
      <c r="B1608" s="137">
        <v>44048.56041666667</v>
      </c>
      <c r="C1608" s="138">
        <v>291.3</v>
      </c>
      <c r="D1608" s="138" t="s">
        <v>124</v>
      </c>
      <c r="E1608" s="17" t="s">
        <v>121</v>
      </c>
    </row>
    <row r="1609" ht="15.0" customHeight="1">
      <c r="B1609" s="137">
        <v>44048.552083333336</v>
      </c>
      <c r="C1609" s="138">
        <v>194.2</v>
      </c>
      <c r="D1609" s="138" t="s">
        <v>120</v>
      </c>
      <c r="E1609" s="17" t="s">
        <v>121</v>
      </c>
    </row>
    <row r="1610" ht="15.0" customHeight="1">
      <c r="B1610" s="137">
        <v>44048.52013888889</v>
      </c>
      <c r="C1610" s="138">
        <v>291.3</v>
      </c>
      <c r="D1610" s="138" t="s">
        <v>124</v>
      </c>
      <c r="E1610" s="17" t="s">
        <v>121</v>
      </c>
    </row>
    <row r="1611" ht="15.0" customHeight="1">
      <c r="B1611" s="137">
        <v>44048.51111111111</v>
      </c>
      <c r="C1611" s="138">
        <v>96.1</v>
      </c>
      <c r="D1611" s="138" t="s">
        <v>120</v>
      </c>
      <c r="E1611" s="17" t="s">
        <v>121</v>
      </c>
    </row>
    <row r="1612" ht="15.0" customHeight="1">
      <c r="B1612" s="137">
        <v>44048.50833333333</v>
      </c>
      <c r="C1612" s="138">
        <v>485.5</v>
      </c>
      <c r="D1612" s="138" t="s">
        <v>120</v>
      </c>
      <c r="E1612" s="17" t="s">
        <v>121</v>
      </c>
    </row>
    <row r="1613" ht="15.0" customHeight="1">
      <c r="B1613" s="137">
        <v>44048.50555555556</v>
      </c>
      <c r="C1613" s="138">
        <v>96.1</v>
      </c>
      <c r="D1613" s="138" t="s">
        <v>120</v>
      </c>
      <c r="E1613" s="17" t="s">
        <v>121</v>
      </c>
    </row>
    <row r="1614" ht="15.0" customHeight="1">
      <c r="B1614" s="137">
        <v>44048.501388888886</v>
      </c>
      <c r="C1614" s="138">
        <v>485.5</v>
      </c>
      <c r="D1614" s="138" t="s">
        <v>124</v>
      </c>
      <c r="E1614" s="17" t="s">
        <v>121</v>
      </c>
    </row>
    <row r="1615" ht="15.0" customHeight="1">
      <c r="B1615" s="137">
        <v>44048.49375</v>
      </c>
      <c r="C1615" s="138">
        <v>194.2</v>
      </c>
      <c r="D1615" s="138" t="s">
        <v>127</v>
      </c>
      <c r="E1615" s="17" t="s">
        <v>121</v>
      </c>
    </row>
    <row r="1616" ht="15.0" customHeight="1">
      <c r="B1616" s="137">
        <v>44048.493055555555</v>
      </c>
      <c r="C1616" s="138">
        <v>96.1</v>
      </c>
      <c r="D1616" s="138" t="s">
        <v>120</v>
      </c>
      <c r="E1616" s="17" t="s">
        <v>121</v>
      </c>
    </row>
    <row r="1617" ht="15.0" customHeight="1">
      <c r="B1617" s="137">
        <v>44048.46388888889</v>
      </c>
      <c r="C1617" s="138">
        <v>971.0</v>
      </c>
      <c r="D1617" s="138" t="s">
        <v>124</v>
      </c>
      <c r="E1617" s="17" t="s">
        <v>121</v>
      </c>
    </row>
    <row r="1618" ht="15.0" customHeight="1">
      <c r="B1618" s="137">
        <v>44048.459027777775</v>
      </c>
      <c r="C1618" s="138">
        <v>96.1</v>
      </c>
      <c r="D1618" s="138" t="s">
        <v>120</v>
      </c>
      <c r="E1618" s="17" t="s">
        <v>121</v>
      </c>
    </row>
    <row r="1619" ht="15.0" customHeight="1">
      <c r="B1619" s="137">
        <v>44048.441666666666</v>
      </c>
      <c r="C1619" s="138">
        <v>194.2</v>
      </c>
      <c r="D1619" s="138" t="s">
        <v>124</v>
      </c>
      <c r="E1619" s="17" t="s">
        <v>121</v>
      </c>
    </row>
    <row r="1620" ht="15.0" customHeight="1">
      <c r="B1620" s="137">
        <v>44048.43958333333</v>
      </c>
      <c r="C1620" s="138">
        <v>485.5</v>
      </c>
      <c r="D1620" s="138" t="s">
        <v>124</v>
      </c>
      <c r="E1620" s="17" t="s">
        <v>121</v>
      </c>
    </row>
    <row r="1621" ht="15.0" customHeight="1">
      <c r="B1621" s="137">
        <v>44048.43680555555</v>
      </c>
      <c r="C1621" s="138">
        <v>96.1</v>
      </c>
      <c r="D1621" s="138" t="s">
        <v>124</v>
      </c>
      <c r="E1621" s="17" t="s">
        <v>121</v>
      </c>
    </row>
    <row r="1622" ht="15.0" customHeight="1">
      <c r="B1622" s="137">
        <v>44048.410416666666</v>
      </c>
      <c r="C1622" s="138">
        <v>96.1</v>
      </c>
      <c r="D1622" s="138" t="s">
        <v>120</v>
      </c>
      <c r="E1622" s="17" t="s">
        <v>121</v>
      </c>
    </row>
    <row r="1623" ht="15.0" customHeight="1">
      <c r="B1623" s="137">
        <v>44048.39722222222</v>
      </c>
      <c r="C1623" s="138">
        <v>485.5</v>
      </c>
      <c r="D1623" s="138" t="s">
        <v>124</v>
      </c>
      <c r="E1623" s="17" t="s">
        <v>121</v>
      </c>
    </row>
    <row r="1624" ht="15.0" customHeight="1">
      <c r="B1624" s="137">
        <v>44048.38333333333</v>
      </c>
      <c r="C1624" s="138">
        <v>971.0</v>
      </c>
      <c r="D1624" s="138" t="s">
        <v>124</v>
      </c>
      <c r="E1624" s="17" t="s">
        <v>121</v>
      </c>
    </row>
    <row r="1625" ht="15.0" customHeight="1">
      <c r="B1625" s="137">
        <v>44048.38055555556</v>
      </c>
      <c r="C1625" s="138">
        <v>96.1</v>
      </c>
      <c r="D1625" s="138" t="s">
        <v>120</v>
      </c>
      <c r="E1625" s="17" t="s">
        <v>121</v>
      </c>
    </row>
    <row r="1626" ht="15.0" customHeight="1">
      <c r="B1626" s="137">
        <v>44048.37430555555</v>
      </c>
      <c r="C1626" s="138">
        <v>291.3</v>
      </c>
      <c r="D1626" s="138" t="s">
        <v>124</v>
      </c>
      <c r="E1626" s="17" t="s">
        <v>121</v>
      </c>
    </row>
    <row r="1627" ht="15.0" customHeight="1">
      <c r="B1627" s="137">
        <v>44048.37430555555</v>
      </c>
      <c r="C1627" s="138">
        <v>96.1</v>
      </c>
      <c r="D1627" s="138" t="s">
        <v>124</v>
      </c>
      <c r="E1627" s="17" t="s">
        <v>121</v>
      </c>
    </row>
    <row r="1628" ht="15.0" customHeight="1">
      <c r="B1628" s="137">
        <v>44048.34583333333</v>
      </c>
      <c r="C1628" s="138">
        <v>485.5</v>
      </c>
      <c r="D1628" s="138" t="s">
        <v>124</v>
      </c>
      <c r="E1628" s="17" t="s">
        <v>121</v>
      </c>
    </row>
    <row r="1629" ht="15.0" customHeight="1">
      <c r="B1629" s="137">
        <v>44048.342361111114</v>
      </c>
      <c r="C1629" s="138">
        <v>4855.0</v>
      </c>
      <c r="D1629" s="138" t="s">
        <v>124</v>
      </c>
      <c r="E1629" s="17" t="s">
        <v>121</v>
      </c>
    </row>
    <row r="1630" ht="15.0" customHeight="1">
      <c r="B1630" s="137">
        <v>44048.27916666667</v>
      </c>
      <c r="C1630" s="138">
        <v>96.1</v>
      </c>
      <c r="D1630" s="138" t="s">
        <v>120</v>
      </c>
      <c r="E1630" s="17" t="s">
        <v>121</v>
      </c>
    </row>
    <row r="1631" ht="15.0" customHeight="1">
      <c r="B1631" s="137">
        <v>44048.084027777775</v>
      </c>
      <c r="C1631" s="138">
        <v>971.0</v>
      </c>
      <c r="D1631" s="138" t="s">
        <v>124</v>
      </c>
      <c r="E1631" s="17" t="s">
        <v>121</v>
      </c>
    </row>
    <row r="1632" ht="15.0" customHeight="1">
      <c r="B1632" s="137">
        <v>44048.08125</v>
      </c>
      <c r="C1632" s="138">
        <v>971.0</v>
      </c>
      <c r="D1632" s="138" t="s">
        <v>124</v>
      </c>
      <c r="E1632" s="17" t="s">
        <v>121</v>
      </c>
    </row>
    <row r="1633" ht="15.0" customHeight="1">
      <c r="B1633" s="137">
        <v>44048.075694444444</v>
      </c>
      <c r="C1633" s="138">
        <v>291.3</v>
      </c>
      <c r="D1633" s="138" t="s">
        <v>120</v>
      </c>
      <c r="E1633" s="17" t="s">
        <v>121</v>
      </c>
    </row>
    <row r="1634" ht="15.0" customHeight="1">
      <c r="B1634" s="137">
        <v>44048.06805555556</v>
      </c>
      <c r="C1634" s="138">
        <v>46.1</v>
      </c>
      <c r="D1634" s="138" t="s">
        <v>124</v>
      </c>
      <c r="E1634" s="17" t="s">
        <v>121</v>
      </c>
    </row>
    <row r="1635" ht="15.0" customHeight="1">
      <c r="B1635" s="137">
        <v>44048.05069444444</v>
      </c>
      <c r="C1635" s="138">
        <v>291.3</v>
      </c>
      <c r="D1635" s="138" t="s">
        <v>124</v>
      </c>
      <c r="E1635" s="17" t="s">
        <v>121</v>
      </c>
    </row>
    <row r="1636" ht="15.0" customHeight="1">
      <c r="B1636" s="137">
        <v>44048.04375</v>
      </c>
      <c r="C1636" s="138">
        <v>1942.0</v>
      </c>
      <c r="D1636" s="138" t="s">
        <v>124</v>
      </c>
      <c r="E1636" s="17" t="s">
        <v>121</v>
      </c>
    </row>
    <row r="1637" ht="15.0" customHeight="1">
      <c r="B1637" s="137">
        <v>44048.03402777778</v>
      </c>
      <c r="C1637" s="138">
        <v>96.1</v>
      </c>
      <c r="D1637" s="138" t="s">
        <v>124</v>
      </c>
      <c r="E1637" s="17" t="s">
        <v>121</v>
      </c>
    </row>
    <row r="1638" ht="15.0" customHeight="1">
      <c r="B1638" s="137">
        <v>44048.03333333333</v>
      </c>
      <c r="C1638" s="138">
        <v>291.3</v>
      </c>
      <c r="D1638" s="138" t="s">
        <v>124</v>
      </c>
      <c r="E1638" s="17" t="s">
        <v>121</v>
      </c>
    </row>
    <row r="1639" ht="15.0" customHeight="1">
      <c r="B1639" s="137">
        <v>44048.02361111111</v>
      </c>
      <c r="C1639" s="138">
        <v>485.5</v>
      </c>
      <c r="D1639" s="138" t="s">
        <v>124</v>
      </c>
      <c r="E1639" s="17" t="s">
        <v>121</v>
      </c>
    </row>
    <row r="1640" ht="15.0" customHeight="1">
      <c r="B1640" s="137">
        <v>44048.01527777778</v>
      </c>
      <c r="C1640" s="138">
        <v>4855.0</v>
      </c>
      <c r="D1640" s="138" t="s">
        <v>120</v>
      </c>
      <c r="E1640" s="17" t="s">
        <v>121</v>
      </c>
    </row>
    <row r="1641" ht="15.0" customHeight="1">
      <c r="B1641" s="137">
        <v>44048.01458333333</v>
      </c>
      <c r="C1641" s="138">
        <v>96.1</v>
      </c>
      <c r="D1641" s="138" t="s">
        <v>124</v>
      </c>
      <c r="E1641" s="17" t="s">
        <v>121</v>
      </c>
    </row>
    <row r="1642" ht="15.0" customHeight="1">
      <c r="B1642" s="137">
        <v>44048.006944444445</v>
      </c>
      <c r="C1642" s="138">
        <v>291.3</v>
      </c>
      <c r="D1642" s="138" t="s">
        <v>124</v>
      </c>
      <c r="E1642" s="17" t="s">
        <v>121</v>
      </c>
    </row>
    <row r="1643" ht="15.0" customHeight="1">
      <c r="B1643" s="137">
        <v>44048.00347222222</v>
      </c>
      <c r="C1643" s="138">
        <v>485.5</v>
      </c>
      <c r="D1643" s="138" t="s">
        <v>124</v>
      </c>
      <c r="E1643" s="17" t="s">
        <v>121</v>
      </c>
    </row>
    <row r="1644" ht="15.0" customHeight="1">
      <c r="B1644" s="137">
        <v>44048.00347222222</v>
      </c>
      <c r="C1644" s="138">
        <v>291.3</v>
      </c>
      <c r="D1644" s="138" t="s">
        <v>120</v>
      </c>
      <c r="E1644" s="17" t="s">
        <v>121</v>
      </c>
    </row>
    <row r="1645" ht="15.0" customHeight="1">
      <c r="B1645" s="137">
        <v>44048.00277777778</v>
      </c>
      <c r="C1645" s="138">
        <v>194.2</v>
      </c>
      <c r="D1645" s="138" t="s">
        <v>120</v>
      </c>
      <c r="E1645" s="17" t="s">
        <v>121</v>
      </c>
    </row>
    <row r="1646" ht="15.0" customHeight="1">
      <c r="B1646" s="137">
        <v>44047.995833333334</v>
      </c>
      <c r="C1646" s="138">
        <v>485.5</v>
      </c>
      <c r="D1646" s="138" t="s">
        <v>124</v>
      </c>
      <c r="E1646" s="17" t="s">
        <v>121</v>
      </c>
    </row>
    <row r="1647" ht="15.0" customHeight="1">
      <c r="B1647" s="137">
        <v>44047.98541666667</v>
      </c>
      <c r="C1647" s="138">
        <v>96.1</v>
      </c>
      <c r="D1647" s="138" t="s">
        <v>120</v>
      </c>
      <c r="E1647" s="17" t="s">
        <v>121</v>
      </c>
    </row>
    <row r="1648" ht="15.0" customHeight="1">
      <c r="B1648" s="137">
        <v>44047.98055555556</v>
      </c>
      <c r="C1648" s="138">
        <v>291.3</v>
      </c>
      <c r="D1648" s="138" t="s">
        <v>120</v>
      </c>
      <c r="E1648" s="17" t="s">
        <v>121</v>
      </c>
    </row>
    <row r="1649" ht="15.0" customHeight="1">
      <c r="B1649" s="137">
        <v>44047.978472222225</v>
      </c>
      <c r="C1649" s="138">
        <v>96.1</v>
      </c>
      <c r="D1649" s="138" t="s">
        <v>124</v>
      </c>
      <c r="E1649" s="17" t="s">
        <v>121</v>
      </c>
    </row>
    <row r="1650" ht="15.0" customHeight="1">
      <c r="B1650" s="137">
        <v>44047.97430555556</v>
      </c>
      <c r="C1650" s="138">
        <v>485.5</v>
      </c>
      <c r="D1650" s="138" t="s">
        <v>124</v>
      </c>
      <c r="E1650" s="17" t="s">
        <v>121</v>
      </c>
    </row>
    <row r="1651" ht="15.0" customHeight="1">
      <c r="B1651" s="137">
        <v>44047.96875</v>
      </c>
      <c r="C1651" s="138">
        <v>291.3</v>
      </c>
      <c r="D1651" s="138" t="s">
        <v>124</v>
      </c>
      <c r="E1651" s="17" t="s">
        <v>121</v>
      </c>
    </row>
    <row r="1652" ht="15.0" customHeight="1">
      <c r="B1652" s="137">
        <v>44047.95694444444</v>
      </c>
      <c r="C1652" s="138">
        <v>291.3</v>
      </c>
      <c r="D1652" s="138" t="s">
        <v>124</v>
      </c>
      <c r="E1652" s="17" t="s">
        <v>121</v>
      </c>
    </row>
    <row r="1653" ht="15.0" customHeight="1">
      <c r="B1653" s="137">
        <v>44047.94305555556</v>
      </c>
      <c r="C1653" s="138">
        <v>480.5</v>
      </c>
      <c r="D1653" s="138" t="s">
        <v>125</v>
      </c>
      <c r="E1653" s="17" t="s">
        <v>110</v>
      </c>
    </row>
    <row r="1654" ht="15.0" customHeight="1">
      <c r="B1654" s="137">
        <v>44047.94236111111</v>
      </c>
      <c r="C1654" s="138">
        <v>485.5</v>
      </c>
      <c r="D1654" s="138" t="s">
        <v>124</v>
      </c>
      <c r="E1654" s="17" t="s">
        <v>121</v>
      </c>
    </row>
    <row r="1655" ht="15.0" customHeight="1">
      <c r="B1655" s="137">
        <v>44047.93680555555</v>
      </c>
      <c r="C1655" s="138">
        <v>291.3</v>
      </c>
      <c r="D1655" s="138" t="s">
        <v>124</v>
      </c>
      <c r="E1655" s="17" t="s">
        <v>121</v>
      </c>
    </row>
    <row r="1656" ht="15.0" customHeight="1">
      <c r="B1656" s="137">
        <v>44047.93194444444</v>
      </c>
      <c r="C1656" s="138">
        <v>485.5</v>
      </c>
      <c r="D1656" s="138" t="s">
        <v>124</v>
      </c>
      <c r="E1656" s="17" t="s">
        <v>121</v>
      </c>
    </row>
    <row r="1657" ht="15.0" customHeight="1">
      <c r="B1657" s="137">
        <v>44047.927777777775</v>
      </c>
      <c r="C1657" s="138">
        <v>96.1</v>
      </c>
      <c r="D1657" s="138" t="s">
        <v>124</v>
      </c>
      <c r="E1657" s="17" t="s">
        <v>121</v>
      </c>
    </row>
    <row r="1658" ht="15.0" customHeight="1">
      <c r="B1658" s="137">
        <v>44047.925</v>
      </c>
      <c r="C1658" s="138">
        <v>96.1</v>
      </c>
      <c r="D1658" s="138" t="s">
        <v>124</v>
      </c>
      <c r="E1658" s="17" t="s">
        <v>121</v>
      </c>
    </row>
    <row r="1659" ht="15.0" customHeight="1">
      <c r="B1659" s="137">
        <v>44047.91458333333</v>
      </c>
      <c r="C1659" s="138">
        <v>291.3</v>
      </c>
      <c r="D1659" s="138" t="s">
        <v>120</v>
      </c>
      <c r="E1659" s="17" t="s">
        <v>121</v>
      </c>
    </row>
    <row r="1660" ht="15.0" customHeight="1">
      <c r="B1660" s="137">
        <v>44047.91111111111</v>
      </c>
      <c r="C1660" s="138">
        <v>971.0</v>
      </c>
      <c r="D1660" s="138" t="s">
        <v>120</v>
      </c>
      <c r="E1660" s="17" t="s">
        <v>121</v>
      </c>
    </row>
    <row r="1661" ht="15.0" customHeight="1">
      <c r="B1661" s="137">
        <v>44047.90625</v>
      </c>
      <c r="C1661" s="138">
        <v>96.1</v>
      </c>
      <c r="D1661" s="138" t="s">
        <v>124</v>
      </c>
      <c r="E1661" s="17" t="s">
        <v>121</v>
      </c>
    </row>
    <row r="1662" ht="15.0" customHeight="1">
      <c r="B1662" s="137">
        <v>44047.90069444444</v>
      </c>
      <c r="C1662" s="138">
        <v>485.5</v>
      </c>
      <c r="D1662" s="138" t="s">
        <v>124</v>
      </c>
      <c r="E1662" s="17" t="s">
        <v>121</v>
      </c>
    </row>
    <row r="1663" ht="15.0" customHeight="1">
      <c r="B1663" s="137">
        <v>44047.88125</v>
      </c>
      <c r="C1663" s="138">
        <v>96.1</v>
      </c>
      <c r="D1663" s="138" t="s">
        <v>124</v>
      </c>
      <c r="E1663" s="17" t="s">
        <v>121</v>
      </c>
    </row>
    <row r="1664" ht="15.0" customHeight="1">
      <c r="B1664" s="137">
        <v>44047.8625</v>
      </c>
      <c r="C1664" s="138">
        <v>145.65</v>
      </c>
      <c r="D1664" s="138" t="s">
        <v>120</v>
      </c>
      <c r="E1664" s="17" t="s">
        <v>121</v>
      </c>
    </row>
    <row r="1665" ht="15.0" customHeight="1">
      <c r="B1665" s="137">
        <v>44047.854166666664</v>
      </c>
      <c r="C1665" s="138">
        <v>21.1</v>
      </c>
      <c r="D1665" s="138" t="s">
        <v>120</v>
      </c>
      <c r="E1665" s="17" t="s">
        <v>121</v>
      </c>
    </row>
    <row r="1666" ht="15.0" customHeight="1">
      <c r="B1666" s="137">
        <v>44047.85138888889</v>
      </c>
      <c r="C1666" s="138">
        <v>291.3</v>
      </c>
      <c r="D1666" s="138" t="s">
        <v>120</v>
      </c>
      <c r="E1666" s="17" t="s">
        <v>121</v>
      </c>
    </row>
    <row r="1667" ht="15.0" customHeight="1">
      <c r="B1667" s="137">
        <v>44047.85138888889</v>
      </c>
      <c r="C1667" s="138">
        <v>96.1</v>
      </c>
      <c r="D1667" s="138" t="s">
        <v>120</v>
      </c>
      <c r="E1667" s="17" t="s">
        <v>121</v>
      </c>
    </row>
    <row r="1668" ht="15.0" customHeight="1">
      <c r="B1668" s="137">
        <v>44047.84861111111</v>
      </c>
      <c r="C1668" s="138">
        <v>96.1</v>
      </c>
      <c r="D1668" s="138" t="s">
        <v>123</v>
      </c>
      <c r="E1668" s="17" t="s">
        <v>121</v>
      </c>
    </row>
    <row r="1669" ht="15.0" customHeight="1">
      <c r="B1669" s="137">
        <v>44047.822222222225</v>
      </c>
      <c r="C1669" s="138">
        <v>1942.0</v>
      </c>
      <c r="D1669" s="138" t="s">
        <v>124</v>
      </c>
      <c r="E1669" s="17" t="s">
        <v>121</v>
      </c>
    </row>
    <row r="1670" ht="15.0" customHeight="1">
      <c r="B1670" s="137">
        <v>44047.81736111111</v>
      </c>
      <c r="C1670" s="138">
        <v>291.3</v>
      </c>
      <c r="D1670" s="138" t="s">
        <v>124</v>
      </c>
      <c r="E1670" s="17" t="s">
        <v>121</v>
      </c>
    </row>
    <row r="1671" ht="15.0" customHeight="1">
      <c r="B1671" s="137">
        <v>44047.79791666667</v>
      </c>
      <c r="C1671" s="138">
        <v>96.1</v>
      </c>
      <c r="D1671" s="138" t="s">
        <v>124</v>
      </c>
      <c r="E1671" s="17" t="s">
        <v>121</v>
      </c>
    </row>
    <row r="1672" ht="15.0" customHeight="1">
      <c r="B1672" s="137">
        <v>44047.77361111111</v>
      </c>
      <c r="C1672" s="138">
        <v>291.3</v>
      </c>
      <c r="D1672" s="138" t="s">
        <v>124</v>
      </c>
      <c r="E1672" s="17" t="s">
        <v>121</v>
      </c>
    </row>
    <row r="1673" ht="15.0" customHeight="1">
      <c r="B1673" s="137">
        <v>44047.75625</v>
      </c>
      <c r="C1673" s="138">
        <v>194.2</v>
      </c>
      <c r="D1673" s="138" t="s">
        <v>120</v>
      </c>
      <c r="E1673" s="17" t="s">
        <v>121</v>
      </c>
    </row>
    <row r="1674" ht="15.0" customHeight="1">
      <c r="B1674" s="137">
        <v>44047.74166666667</v>
      </c>
      <c r="C1674" s="138">
        <v>96.1</v>
      </c>
      <c r="D1674" s="138" t="s">
        <v>124</v>
      </c>
      <c r="E1674" s="17" t="s">
        <v>121</v>
      </c>
    </row>
    <row r="1675" ht="15.0" customHeight="1">
      <c r="B1675" s="137">
        <v>44047.72708333333</v>
      </c>
      <c r="C1675" s="138">
        <v>96.1</v>
      </c>
      <c r="D1675" s="138" t="s">
        <v>124</v>
      </c>
      <c r="E1675" s="17" t="s">
        <v>121</v>
      </c>
    </row>
    <row r="1676" ht="15.0" customHeight="1">
      <c r="B1676" s="137">
        <v>44047.7125</v>
      </c>
      <c r="C1676" s="138">
        <v>485.5</v>
      </c>
      <c r="D1676" s="138" t="s">
        <v>120</v>
      </c>
      <c r="E1676" s="17" t="s">
        <v>121</v>
      </c>
    </row>
    <row r="1677" ht="15.0" customHeight="1">
      <c r="B1677" s="137">
        <v>44047.70138888889</v>
      </c>
      <c r="C1677" s="138">
        <v>291.3</v>
      </c>
      <c r="D1677" s="138" t="s">
        <v>120</v>
      </c>
      <c r="E1677" s="17" t="s">
        <v>121</v>
      </c>
    </row>
    <row r="1678" ht="15.0" customHeight="1">
      <c r="B1678" s="137">
        <v>44047.69930555556</v>
      </c>
      <c r="C1678" s="138">
        <v>96.1</v>
      </c>
      <c r="D1678" s="138" t="s">
        <v>125</v>
      </c>
      <c r="E1678" s="17" t="s">
        <v>110</v>
      </c>
    </row>
    <row r="1679" ht="15.0" customHeight="1">
      <c r="B1679" s="137">
        <v>44047.697222222225</v>
      </c>
      <c r="C1679" s="138">
        <v>96.1</v>
      </c>
      <c r="D1679" s="138" t="s">
        <v>120</v>
      </c>
      <c r="E1679" s="17" t="s">
        <v>121</v>
      </c>
    </row>
    <row r="1680" ht="15.0" customHeight="1">
      <c r="B1680" s="137">
        <v>44047.68263888889</v>
      </c>
      <c r="C1680" s="138">
        <v>242.75</v>
      </c>
      <c r="D1680" s="138" t="s">
        <v>123</v>
      </c>
      <c r="E1680" s="17" t="s">
        <v>121</v>
      </c>
    </row>
    <row r="1681" ht="15.0" customHeight="1">
      <c r="B1681" s="137">
        <v>44047.68125</v>
      </c>
      <c r="C1681" s="138">
        <v>96.1</v>
      </c>
      <c r="D1681" s="138" t="s">
        <v>124</v>
      </c>
      <c r="E1681" s="17" t="s">
        <v>121</v>
      </c>
    </row>
    <row r="1682" ht="15.0" customHeight="1">
      <c r="B1682" s="137">
        <v>44047.67638888889</v>
      </c>
      <c r="C1682" s="138">
        <v>96.1</v>
      </c>
      <c r="D1682" s="138" t="s">
        <v>120</v>
      </c>
      <c r="E1682" s="17" t="s">
        <v>121</v>
      </c>
    </row>
    <row r="1683" ht="15.0" customHeight="1">
      <c r="B1683" s="137">
        <v>44047.66875</v>
      </c>
      <c r="C1683" s="138">
        <v>96.1</v>
      </c>
      <c r="D1683" s="138" t="s">
        <v>124</v>
      </c>
      <c r="E1683" s="17" t="s">
        <v>121</v>
      </c>
    </row>
    <row r="1684" ht="15.0" customHeight="1">
      <c r="B1684" s="137">
        <v>44047.66875</v>
      </c>
      <c r="C1684" s="138">
        <v>971.0</v>
      </c>
      <c r="D1684" s="138" t="s">
        <v>123</v>
      </c>
      <c r="E1684" s="17" t="s">
        <v>121</v>
      </c>
    </row>
    <row r="1685" ht="15.0" customHeight="1">
      <c r="B1685" s="137">
        <v>44047.6625</v>
      </c>
      <c r="C1685" s="138">
        <v>291.3</v>
      </c>
      <c r="D1685" s="138" t="s">
        <v>120</v>
      </c>
      <c r="E1685" s="17" t="s">
        <v>121</v>
      </c>
    </row>
    <row r="1686" ht="15.0" customHeight="1">
      <c r="B1686" s="137">
        <v>44047.657638888886</v>
      </c>
      <c r="C1686" s="138">
        <v>485.5</v>
      </c>
      <c r="D1686" s="138" t="s">
        <v>124</v>
      </c>
      <c r="E1686" s="17" t="s">
        <v>121</v>
      </c>
    </row>
    <row r="1687" ht="15.0" customHeight="1">
      <c r="B1687" s="137">
        <v>44047.654861111114</v>
      </c>
      <c r="C1687" s="138">
        <v>291.3</v>
      </c>
      <c r="D1687" s="138" t="s">
        <v>124</v>
      </c>
      <c r="E1687" s="17" t="s">
        <v>121</v>
      </c>
    </row>
    <row r="1688" ht="15.0" customHeight="1">
      <c r="B1688" s="137">
        <v>44047.652083333334</v>
      </c>
      <c r="C1688" s="138">
        <v>971.0</v>
      </c>
      <c r="D1688" s="138" t="s">
        <v>124</v>
      </c>
      <c r="E1688" s="17" t="s">
        <v>121</v>
      </c>
    </row>
    <row r="1689" ht="15.0" customHeight="1">
      <c r="B1689" s="137">
        <v>44047.64861111111</v>
      </c>
      <c r="C1689" s="138">
        <v>480.5</v>
      </c>
      <c r="D1689" s="138" t="s">
        <v>125</v>
      </c>
      <c r="E1689" s="17" t="s">
        <v>110</v>
      </c>
    </row>
    <row r="1690" ht="15.0" customHeight="1">
      <c r="B1690" s="137">
        <v>44047.62708333333</v>
      </c>
      <c r="C1690" s="138">
        <v>96.1</v>
      </c>
      <c r="D1690" s="138" t="s">
        <v>120</v>
      </c>
      <c r="E1690" s="17" t="s">
        <v>121</v>
      </c>
    </row>
    <row r="1691" ht="15.0" customHeight="1">
      <c r="B1691" s="137">
        <v>44047.61875</v>
      </c>
      <c r="C1691" s="138">
        <v>485.5</v>
      </c>
      <c r="D1691" s="138" t="s">
        <v>126</v>
      </c>
      <c r="E1691" s="17" t="s">
        <v>121</v>
      </c>
    </row>
    <row r="1692" ht="15.0" customHeight="1">
      <c r="B1692" s="137">
        <v>44047.6125</v>
      </c>
      <c r="C1692" s="138">
        <v>96.1</v>
      </c>
      <c r="D1692" s="138" t="s">
        <v>120</v>
      </c>
      <c r="E1692" s="17" t="s">
        <v>121</v>
      </c>
    </row>
    <row r="1693" ht="15.0" customHeight="1">
      <c r="B1693" s="137">
        <v>44047.611805555556</v>
      </c>
      <c r="C1693" s="138">
        <v>96.1</v>
      </c>
      <c r="D1693" s="138" t="s">
        <v>120</v>
      </c>
      <c r="E1693" s="17" t="s">
        <v>121</v>
      </c>
    </row>
    <row r="1694" ht="15.0" customHeight="1">
      <c r="B1694" s="137">
        <v>44047.60486111111</v>
      </c>
      <c r="C1694" s="138">
        <v>96.1</v>
      </c>
      <c r="D1694" s="138" t="s">
        <v>124</v>
      </c>
      <c r="E1694" s="17" t="s">
        <v>121</v>
      </c>
    </row>
    <row r="1695" ht="15.0" customHeight="1">
      <c r="B1695" s="137">
        <v>44047.58263888889</v>
      </c>
      <c r="C1695" s="138">
        <v>971.0</v>
      </c>
      <c r="D1695" s="138" t="s">
        <v>120</v>
      </c>
      <c r="E1695" s="17" t="s">
        <v>121</v>
      </c>
    </row>
    <row r="1696" ht="15.0" customHeight="1">
      <c r="B1696" s="137">
        <v>44047.57777777778</v>
      </c>
      <c r="C1696" s="138">
        <v>291.3</v>
      </c>
      <c r="D1696" s="138" t="s">
        <v>124</v>
      </c>
      <c r="E1696" s="17" t="s">
        <v>121</v>
      </c>
    </row>
    <row r="1697" ht="15.0" customHeight="1">
      <c r="B1697" s="137">
        <v>44047.57708333333</v>
      </c>
      <c r="C1697" s="138">
        <v>291.3</v>
      </c>
      <c r="D1697" s="138" t="s">
        <v>120</v>
      </c>
      <c r="E1697" s="17" t="s">
        <v>121</v>
      </c>
    </row>
    <row r="1698" ht="15.0" customHeight="1">
      <c r="B1698" s="137">
        <v>44047.56805555556</v>
      </c>
      <c r="C1698" s="138">
        <v>96.1</v>
      </c>
      <c r="D1698" s="138" t="s">
        <v>127</v>
      </c>
      <c r="E1698" s="17" t="s">
        <v>121</v>
      </c>
    </row>
    <row r="1699" ht="15.0" customHeight="1">
      <c r="B1699" s="137">
        <v>44047.56597222222</v>
      </c>
      <c r="C1699" s="138">
        <v>288.3</v>
      </c>
      <c r="D1699" s="138" t="s">
        <v>125</v>
      </c>
      <c r="E1699" s="17" t="s">
        <v>110</v>
      </c>
    </row>
    <row r="1700" ht="15.0" customHeight="1">
      <c r="B1700" s="137">
        <v>44047.5625</v>
      </c>
      <c r="C1700" s="138">
        <v>291.3</v>
      </c>
      <c r="D1700" s="138" t="s">
        <v>124</v>
      </c>
      <c r="E1700" s="17" t="s">
        <v>121</v>
      </c>
    </row>
    <row r="1701" ht="15.0" customHeight="1">
      <c r="B1701" s="137">
        <v>44047.561111111114</v>
      </c>
      <c r="C1701" s="138">
        <v>96.1</v>
      </c>
      <c r="D1701" s="138" t="s">
        <v>124</v>
      </c>
      <c r="E1701" s="17" t="s">
        <v>121</v>
      </c>
    </row>
    <row r="1702" ht="15.0" customHeight="1">
      <c r="B1702" s="137">
        <v>44047.55972222222</v>
      </c>
      <c r="C1702" s="138">
        <v>291.3</v>
      </c>
      <c r="D1702" s="138" t="s">
        <v>120</v>
      </c>
      <c r="E1702" s="17" t="s">
        <v>121</v>
      </c>
    </row>
    <row r="1703" ht="15.0" customHeight="1">
      <c r="B1703" s="137">
        <v>44047.55902777778</v>
      </c>
      <c r="C1703" s="138">
        <v>96.1</v>
      </c>
      <c r="D1703" s="138" t="s">
        <v>122</v>
      </c>
      <c r="E1703" s="17" t="s">
        <v>121</v>
      </c>
    </row>
    <row r="1704" ht="15.0" customHeight="1">
      <c r="B1704" s="137">
        <v>44047.558333333334</v>
      </c>
      <c r="C1704" s="138">
        <v>96.1</v>
      </c>
      <c r="D1704" s="138" t="s">
        <v>124</v>
      </c>
      <c r="E1704" s="17" t="s">
        <v>121</v>
      </c>
    </row>
    <row r="1705" ht="15.0" customHeight="1">
      <c r="B1705" s="137">
        <v>44047.54791666667</v>
      </c>
      <c r="C1705" s="138">
        <v>96.1</v>
      </c>
      <c r="D1705" s="138" t="s">
        <v>120</v>
      </c>
      <c r="E1705" s="17" t="s">
        <v>121</v>
      </c>
    </row>
    <row r="1706" ht="15.0" customHeight="1">
      <c r="B1706" s="137">
        <v>44047.540972222225</v>
      </c>
      <c r="C1706" s="138">
        <v>291.3</v>
      </c>
      <c r="D1706" s="138" t="s">
        <v>124</v>
      </c>
      <c r="E1706" s="17" t="s">
        <v>121</v>
      </c>
    </row>
    <row r="1707" ht="15.0" customHeight="1">
      <c r="B1707" s="137">
        <v>44047.53958333333</v>
      </c>
      <c r="C1707" s="138">
        <v>96.1</v>
      </c>
      <c r="D1707" s="138" t="s">
        <v>120</v>
      </c>
      <c r="E1707" s="17" t="s">
        <v>121</v>
      </c>
    </row>
    <row r="1708" ht="15.0" customHeight="1">
      <c r="B1708" s="137">
        <v>44047.53680555556</v>
      </c>
      <c r="C1708" s="138">
        <v>485.5</v>
      </c>
      <c r="D1708" s="138" t="s">
        <v>124</v>
      </c>
      <c r="E1708" s="17" t="s">
        <v>121</v>
      </c>
    </row>
    <row r="1709" ht="15.0" customHeight="1">
      <c r="B1709" s="137">
        <v>44047.53472222222</v>
      </c>
      <c r="C1709" s="138">
        <v>96.1</v>
      </c>
      <c r="D1709" s="138" t="s">
        <v>124</v>
      </c>
      <c r="E1709" s="17" t="s">
        <v>121</v>
      </c>
    </row>
    <row r="1710" ht="15.0" customHeight="1">
      <c r="B1710" s="137">
        <v>44047.52847222222</v>
      </c>
      <c r="C1710" s="138">
        <v>96.1</v>
      </c>
      <c r="D1710" s="138" t="s">
        <v>124</v>
      </c>
      <c r="E1710" s="17" t="s">
        <v>121</v>
      </c>
    </row>
    <row r="1711" ht="15.0" customHeight="1">
      <c r="B1711" s="137">
        <v>44047.52847222222</v>
      </c>
      <c r="C1711" s="138">
        <v>96.1</v>
      </c>
      <c r="D1711" s="138" t="s">
        <v>124</v>
      </c>
      <c r="E1711" s="17" t="s">
        <v>121</v>
      </c>
    </row>
    <row r="1712" ht="15.0" customHeight="1">
      <c r="B1712" s="137">
        <v>44047.52291666667</v>
      </c>
      <c r="C1712" s="138">
        <v>971.0</v>
      </c>
      <c r="D1712" s="138" t="s">
        <v>120</v>
      </c>
      <c r="E1712" s="17" t="s">
        <v>121</v>
      </c>
    </row>
    <row r="1713" ht="15.0" customHeight="1">
      <c r="B1713" s="137">
        <v>44047.521527777775</v>
      </c>
      <c r="C1713" s="138">
        <v>96.1</v>
      </c>
      <c r="D1713" s="138" t="s">
        <v>124</v>
      </c>
      <c r="E1713" s="17" t="s">
        <v>121</v>
      </c>
    </row>
    <row r="1714" ht="15.0" customHeight="1">
      <c r="B1714" s="137">
        <v>44047.51666666667</v>
      </c>
      <c r="C1714" s="138">
        <v>291.3</v>
      </c>
      <c r="D1714" s="138" t="s">
        <v>124</v>
      </c>
      <c r="E1714" s="17" t="s">
        <v>121</v>
      </c>
    </row>
    <row r="1715" ht="15.0" customHeight="1">
      <c r="B1715" s="137">
        <v>44047.51666666667</v>
      </c>
      <c r="C1715" s="138">
        <v>291.3</v>
      </c>
      <c r="D1715" s="138" t="s">
        <v>120</v>
      </c>
      <c r="E1715" s="17" t="s">
        <v>121</v>
      </c>
    </row>
    <row r="1716" ht="15.0" customHeight="1">
      <c r="B1716" s="137">
        <v>44047.51597222222</v>
      </c>
      <c r="C1716" s="138">
        <v>971.0</v>
      </c>
      <c r="D1716" s="138" t="s">
        <v>124</v>
      </c>
      <c r="E1716" s="17" t="s">
        <v>121</v>
      </c>
    </row>
    <row r="1717" ht="15.0" customHeight="1">
      <c r="B1717" s="137">
        <v>44047.51597222222</v>
      </c>
      <c r="C1717" s="138">
        <v>485.5</v>
      </c>
      <c r="D1717" s="138" t="s">
        <v>124</v>
      </c>
      <c r="E1717" s="17" t="s">
        <v>121</v>
      </c>
    </row>
    <row r="1718" ht="15.0" customHeight="1">
      <c r="B1718" s="137">
        <v>44047.51527777778</v>
      </c>
      <c r="C1718" s="138">
        <v>96.1</v>
      </c>
      <c r="D1718" s="138" t="s">
        <v>124</v>
      </c>
      <c r="E1718" s="17" t="s">
        <v>121</v>
      </c>
    </row>
    <row r="1719" ht="15.0" customHeight="1">
      <c r="B1719" s="137">
        <v>44047.51458333333</v>
      </c>
      <c r="C1719" s="138">
        <v>96.1</v>
      </c>
      <c r="D1719" s="138" t="s">
        <v>120</v>
      </c>
      <c r="E1719" s="17" t="s">
        <v>121</v>
      </c>
    </row>
    <row r="1720" ht="15.0" customHeight="1">
      <c r="B1720" s="137">
        <v>44047.51180555556</v>
      </c>
      <c r="C1720" s="138">
        <v>485.5</v>
      </c>
      <c r="D1720" s="138" t="s">
        <v>124</v>
      </c>
      <c r="E1720" s="17" t="s">
        <v>121</v>
      </c>
    </row>
    <row r="1721" ht="15.0" customHeight="1">
      <c r="B1721" s="137">
        <v>44047.50902777778</v>
      </c>
      <c r="C1721" s="138">
        <v>96.1</v>
      </c>
      <c r="D1721" s="138" t="s">
        <v>124</v>
      </c>
      <c r="E1721" s="17" t="s">
        <v>121</v>
      </c>
    </row>
    <row r="1722" ht="15.0" customHeight="1">
      <c r="B1722" s="137">
        <v>44047.49652777778</v>
      </c>
      <c r="C1722" s="138">
        <v>291.3</v>
      </c>
      <c r="D1722" s="138" t="s">
        <v>120</v>
      </c>
      <c r="E1722" s="17" t="s">
        <v>121</v>
      </c>
    </row>
    <row r="1723" ht="15.0" customHeight="1">
      <c r="B1723" s="137">
        <v>44047.4875</v>
      </c>
      <c r="C1723" s="138">
        <v>485.5</v>
      </c>
      <c r="D1723" s="138" t="s">
        <v>124</v>
      </c>
      <c r="E1723" s="17" t="s">
        <v>121</v>
      </c>
    </row>
    <row r="1724" ht="15.0" customHeight="1">
      <c r="B1724" s="137">
        <v>44047.47638888889</v>
      </c>
      <c r="C1724" s="138">
        <v>291.3</v>
      </c>
      <c r="D1724" s="138" t="s">
        <v>124</v>
      </c>
      <c r="E1724" s="17" t="s">
        <v>121</v>
      </c>
    </row>
    <row r="1725" ht="15.0" customHeight="1">
      <c r="B1725" s="137">
        <v>44047.475694444445</v>
      </c>
      <c r="C1725" s="138">
        <v>291.3</v>
      </c>
      <c r="D1725" s="138" t="s">
        <v>124</v>
      </c>
      <c r="E1725" s="17" t="s">
        <v>121</v>
      </c>
    </row>
    <row r="1726" ht="15.0" customHeight="1">
      <c r="B1726" s="137">
        <v>44047.475694444445</v>
      </c>
      <c r="C1726" s="138">
        <v>96.1</v>
      </c>
      <c r="D1726" s="138" t="s">
        <v>124</v>
      </c>
      <c r="E1726" s="17" t="s">
        <v>121</v>
      </c>
    </row>
    <row r="1727" ht="15.0" customHeight="1">
      <c r="B1727" s="137">
        <v>44047.475</v>
      </c>
      <c r="C1727" s="138">
        <v>485.5</v>
      </c>
      <c r="D1727" s="138" t="s">
        <v>124</v>
      </c>
      <c r="E1727" s="17" t="s">
        <v>121</v>
      </c>
    </row>
    <row r="1728" ht="15.0" customHeight="1">
      <c r="B1728" s="137">
        <v>44047.472916666666</v>
      </c>
      <c r="C1728" s="138">
        <v>96.1</v>
      </c>
      <c r="D1728" s="138" t="s">
        <v>124</v>
      </c>
      <c r="E1728" s="17" t="s">
        <v>121</v>
      </c>
    </row>
    <row r="1729" ht="15.0" customHeight="1">
      <c r="B1729" s="137">
        <v>44047.46944444445</v>
      </c>
      <c r="C1729" s="138">
        <v>291.3</v>
      </c>
      <c r="D1729" s="138" t="s">
        <v>124</v>
      </c>
      <c r="E1729" s="17" t="s">
        <v>121</v>
      </c>
    </row>
    <row r="1730" ht="15.0" customHeight="1">
      <c r="B1730" s="137">
        <v>44047.46805555555</v>
      </c>
      <c r="C1730" s="138">
        <v>485.5</v>
      </c>
      <c r="D1730" s="138" t="s">
        <v>124</v>
      </c>
      <c r="E1730" s="17" t="s">
        <v>121</v>
      </c>
    </row>
    <row r="1731" ht="15.0" customHeight="1">
      <c r="B1731" s="137">
        <v>44047.45416666667</v>
      </c>
      <c r="C1731" s="138">
        <v>485.5</v>
      </c>
      <c r="D1731" s="138" t="s">
        <v>124</v>
      </c>
      <c r="E1731" s="17" t="s">
        <v>121</v>
      </c>
    </row>
    <row r="1732" ht="15.0" customHeight="1">
      <c r="B1732" s="137">
        <v>44047.42222222222</v>
      </c>
      <c r="C1732" s="138">
        <v>96.1</v>
      </c>
      <c r="D1732" s="138" t="s">
        <v>124</v>
      </c>
      <c r="E1732" s="17" t="s">
        <v>121</v>
      </c>
    </row>
    <row r="1733" ht="15.0" customHeight="1">
      <c r="B1733" s="137">
        <v>44047.40416666667</v>
      </c>
      <c r="C1733" s="138">
        <v>291.3</v>
      </c>
      <c r="D1733" s="138" t="s">
        <v>122</v>
      </c>
      <c r="E1733" s="17" t="s">
        <v>121</v>
      </c>
    </row>
    <row r="1734" ht="15.0" customHeight="1">
      <c r="B1734" s="137">
        <v>44047.36736111111</v>
      </c>
      <c r="C1734" s="138">
        <v>96.1</v>
      </c>
      <c r="D1734" s="138" t="s">
        <v>124</v>
      </c>
      <c r="E1734" s="17" t="s">
        <v>121</v>
      </c>
    </row>
    <row r="1735" ht="15.0" customHeight="1">
      <c r="B1735" s="137">
        <v>44047.3625</v>
      </c>
      <c r="C1735" s="138">
        <v>96.1</v>
      </c>
      <c r="D1735" s="138" t="s">
        <v>124</v>
      </c>
      <c r="E1735" s="17" t="s">
        <v>121</v>
      </c>
    </row>
    <row r="1736" ht="15.0" customHeight="1">
      <c r="B1736" s="137">
        <v>44047.29722222222</v>
      </c>
      <c r="C1736" s="138">
        <v>96.1</v>
      </c>
      <c r="D1736" s="138" t="s">
        <v>124</v>
      </c>
      <c r="E1736" s="17" t="s">
        <v>121</v>
      </c>
    </row>
    <row r="1737" ht="15.0" customHeight="1">
      <c r="B1737" s="137">
        <v>44047.254166666666</v>
      </c>
      <c r="C1737" s="138">
        <v>96.1</v>
      </c>
      <c r="D1737" s="138" t="s">
        <v>127</v>
      </c>
      <c r="E1737" s="17" t="s">
        <v>121</v>
      </c>
    </row>
    <row r="1738" ht="15.0" customHeight="1">
      <c r="B1738" s="137">
        <v>44046.9625</v>
      </c>
      <c r="C1738" s="138">
        <v>291.3</v>
      </c>
      <c r="D1738" s="138" t="s">
        <v>120</v>
      </c>
      <c r="E1738" s="17" t="s">
        <v>121</v>
      </c>
    </row>
    <row r="1739" ht="15.0" customHeight="1">
      <c r="B1739" s="137">
        <v>44046.96111111111</v>
      </c>
      <c r="C1739" s="138">
        <v>971.0</v>
      </c>
      <c r="D1739" s="138" t="s">
        <v>124</v>
      </c>
      <c r="E1739" s="17" t="s">
        <v>121</v>
      </c>
    </row>
    <row r="1740" ht="15.0" customHeight="1">
      <c r="B1740" s="137">
        <v>44046.915972222225</v>
      </c>
      <c r="C1740" s="138">
        <v>96.1</v>
      </c>
      <c r="D1740" s="138" t="s">
        <v>120</v>
      </c>
      <c r="E1740" s="17" t="s">
        <v>121</v>
      </c>
    </row>
    <row r="1741" ht="15.0" customHeight="1">
      <c r="B1741" s="137">
        <v>44046.90902777778</v>
      </c>
      <c r="C1741" s="138">
        <v>291.3</v>
      </c>
      <c r="D1741" s="138" t="s">
        <v>123</v>
      </c>
      <c r="E1741" s="17" t="s">
        <v>121</v>
      </c>
    </row>
    <row r="1742" ht="15.0" customHeight="1">
      <c r="B1742" s="137">
        <v>44046.907638888886</v>
      </c>
      <c r="C1742" s="138">
        <v>485.5</v>
      </c>
      <c r="D1742" s="138" t="s">
        <v>124</v>
      </c>
      <c r="E1742" s="17" t="s">
        <v>121</v>
      </c>
    </row>
    <row r="1743" ht="15.0" customHeight="1">
      <c r="B1743" s="137">
        <v>44046.902083333334</v>
      </c>
      <c r="C1743" s="138">
        <v>96.1</v>
      </c>
      <c r="D1743" s="138" t="s">
        <v>124</v>
      </c>
      <c r="E1743" s="17" t="s">
        <v>121</v>
      </c>
    </row>
    <row r="1744" ht="15.0" customHeight="1">
      <c r="B1744" s="137">
        <v>44046.90069444444</v>
      </c>
      <c r="C1744" s="138">
        <v>96.1</v>
      </c>
      <c r="D1744" s="138" t="s">
        <v>124</v>
      </c>
      <c r="E1744" s="17" t="s">
        <v>121</v>
      </c>
    </row>
    <row r="1745" ht="15.0" customHeight="1">
      <c r="B1745" s="137">
        <v>44046.88125</v>
      </c>
      <c r="C1745" s="138">
        <v>194.2</v>
      </c>
      <c r="D1745" s="138" t="s">
        <v>120</v>
      </c>
      <c r="E1745" s="17" t="s">
        <v>121</v>
      </c>
    </row>
    <row r="1746" ht="15.0" customHeight="1">
      <c r="B1746" s="137">
        <v>44046.87013888889</v>
      </c>
      <c r="C1746" s="138">
        <v>291.3</v>
      </c>
      <c r="D1746" s="138" t="s">
        <v>123</v>
      </c>
      <c r="E1746" s="17" t="s">
        <v>121</v>
      </c>
    </row>
    <row r="1747" ht="15.0" customHeight="1">
      <c r="B1747" s="137">
        <v>44046.85763888889</v>
      </c>
      <c r="C1747" s="138">
        <v>291.3</v>
      </c>
      <c r="D1747" s="138" t="s">
        <v>120</v>
      </c>
      <c r="E1747" s="17" t="s">
        <v>121</v>
      </c>
    </row>
    <row r="1748" ht="15.0" customHeight="1">
      <c r="B1748" s="137">
        <v>44046.854166666664</v>
      </c>
      <c r="C1748" s="138">
        <v>291.3</v>
      </c>
      <c r="D1748" s="138" t="s">
        <v>124</v>
      </c>
      <c r="E1748" s="17" t="s">
        <v>121</v>
      </c>
    </row>
    <row r="1749" ht="15.0" customHeight="1">
      <c r="B1749" s="137">
        <v>44046.839583333334</v>
      </c>
      <c r="C1749" s="138">
        <v>1942.0</v>
      </c>
      <c r="D1749" s="138" t="s">
        <v>124</v>
      </c>
      <c r="E1749" s="17" t="s">
        <v>121</v>
      </c>
    </row>
    <row r="1750" ht="15.0" customHeight="1">
      <c r="B1750" s="137">
        <v>44046.819444444445</v>
      </c>
      <c r="C1750" s="138">
        <v>96.1</v>
      </c>
      <c r="D1750" s="138" t="s">
        <v>124</v>
      </c>
      <c r="E1750" s="17" t="s">
        <v>121</v>
      </c>
    </row>
    <row r="1751" ht="15.0" customHeight="1">
      <c r="B1751" s="137">
        <v>44046.71597222222</v>
      </c>
      <c r="C1751" s="138">
        <v>291.3</v>
      </c>
      <c r="D1751" s="138" t="s">
        <v>120</v>
      </c>
      <c r="E1751" s="17" t="s">
        <v>121</v>
      </c>
    </row>
    <row r="1752" ht="15.0" customHeight="1">
      <c r="B1752" s="137">
        <v>44046.700694444444</v>
      </c>
      <c r="C1752" s="138">
        <v>96.1</v>
      </c>
      <c r="D1752" s="138" t="s">
        <v>120</v>
      </c>
      <c r="E1752" s="17" t="s">
        <v>121</v>
      </c>
    </row>
    <row r="1753" ht="15.0" customHeight="1">
      <c r="B1753" s="137">
        <v>44046.69513888889</v>
      </c>
      <c r="C1753" s="138">
        <v>96.1</v>
      </c>
      <c r="D1753" s="138" t="s">
        <v>120</v>
      </c>
      <c r="E1753" s="17" t="s">
        <v>121</v>
      </c>
    </row>
    <row r="1754" ht="15.0" customHeight="1">
      <c r="B1754" s="137">
        <v>44046.688888888886</v>
      </c>
      <c r="C1754" s="138">
        <v>194.2</v>
      </c>
      <c r="D1754" s="138" t="s">
        <v>120</v>
      </c>
      <c r="E1754" s="17" t="s">
        <v>121</v>
      </c>
    </row>
    <row r="1755" ht="15.0" customHeight="1">
      <c r="B1755" s="137">
        <v>44046.66388888889</v>
      </c>
      <c r="C1755" s="138">
        <v>971.0</v>
      </c>
      <c r="D1755" s="138" t="s">
        <v>124</v>
      </c>
      <c r="E1755" s="17" t="s">
        <v>121</v>
      </c>
    </row>
    <row r="1756" ht="15.0" customHeight="1">
      <c r="B1756" s="137">
        <v>44046.65902777778</v>
      </c>
      <c r="C1756" s="138">
        <v>291.3</v>
      </c>
      <c r="D1756" s="138" t="s">
        <v>120</v>
      </c>
      <c r="E1756" s="17" t="s">
        <v>121</v>
      </c>
    </row>
    <row r="1757" ht="15.0" customHeight="1">
      <c r="B1757" s="137">
        <v>44046.629166666666</v>
      </c>
      <c r="C1757" s="138">
        <v>485.5</v>
      </c>
      <c r="D1757" s="138" t="s">
        <v>120</v>
      </c>
      <c r="E1757" s="17" t="s">
        <v>121</v>
      </c>
    </row>
    <row r="1758" ht="15.0" customHeight="1">
      <c r="B1758" s="137">
        <v>44046.57708333333</v>
      </c>
      <c r="C1758" s="138">
        <v>485.5</v>
      </c>
      <c r="D1758" s="138" t="s">
        <v>124</v>
      </c>
      <c r="E1758" s="17" t="s">
        <v>121</v>
      </c>
    </row>
    <row r="1759" ht="15.0" customHeight="1">
      <c r="B1759" s="137">
        <v>44046.57638888889</v>
      </c>
      <c r="C1759" s="138">
        <v>485.5</v>
      </c>
      <c r="D1759" s="138" t="s">
        <v>124</v>
      </c>
      <c r="E1759" s="17" t="s">
        <v>121</v>
      </c>
    </row>
    <row r="1760" ht="15.0" customHeight="1">
      <c r="B1760" s="137">
        <v>44046.52847222222</v>
      </c>
      <c r="C1760" s="138">
        <v>96.1</v>
      </c>
      <c r="D1760" s="138" t="s">
        <v>123</v>
      </c>
      <c r="E1760" s="17" t="s">
        <v>121</v>
      </c>
    </row>
    <row r="1761" ht="15.0" customHeight="1">
      <c r="B1761" s="137">
        <v>44046.493055555555</v>
      </c>
      <c r="C1761" s="138">
        <v>480.5</v>
      </c>
      <c r="D1761" s="138" t="s">
        <v>125</v>
      </c>
      <c r="E1761" s="17" t="s">
        <v>110</v>
      </c>
    </row>
    <row r="1762" ht="15.0" customHeight="1">
      <c r="B1762" s="137">
        <v>44046.46944444445</v>
      </c>
      <c r="C1762" s="138">
        <v>96.1</v>
      </c>
      <c r="D1762" s="138" t="s">
        <v>120</v>
      </c>
      <c r="E1762" s="17" t="s">
        <v>121</v>
      </c>
    </row>
    <row r="1763" ht="15.0" customHeight="1">
      <c r="B1763" s="137">
        <v>44046.45347222222</v>
      </c>
      <c r="C1763" s="138">
        <v>96.1</v>
      </c>
      <c r="D1763" s="138" t="s">
        <v>120</v>
      </c>
      <c r="E1763" s="17" t="s">
        <v>121</v>
      </c>
    </row>
    <row r="1764" ht="15.0" customHeight="1">
      <c r="B1764" s="137">
        <v>44046.42847222222</v>
      </c>
      <c r="C1764" s="138">
        <v>485.5</v>
      </c>
      <c r="D1764" s="138" t="s">
        <v>120</v>
      </c>
      <c r="E1764" s="17" t="s">
        <v>121</v>
      </c>
    </row>
    <row r="1765" ht="15.0" customHeight="1">
      <c r="B1765" s="137">
        <v>44046.40902777778</v>
      </c>
      <c r="C1765" s="138">
        <v>96.1</v>
      </c>
      <c r="D1765" s="138" t="s">
        <v>124</v>
      </c>
      <c r="E1765" s="17" t="s">
        <v>121</v>
      </c>
    </row>
    <row r="1766" ht="15.0" customHeight="1">
      <c r="B1766" s="137">
        <v>44046.32916666667</v>
      </c>
      <c r="C1766" s="138">
        <v>96.1</v>
      </c>
      <c r="D1766" s="138" t="s">
        <v>123</v>
      </c>
      <c r="E1766" s="17" t="s">
        <v>121</v>
      </c>
    </row>
    <row r="1767" ht="15.0" customHeight="1">
      <c r="B1767" s="137">
        <v>44046.17222222222</v>
      </c>
      <c r="C1767" s="138">
        <v>971.0</v>
      </c>
      <c r="D1767" s="138" t="s">
        <v>124</v>
      </c>
      <c r="E1767" s="17" t="s">
        <v>121</v>
      </c>
    </row>
    <row r="1768" ht="15.0" customHeight="1">
      <c r="B1768" s="137">
        <v>44046.027083333334</v>
      </c>
      <c r="C1768" s="138">
        <v>485.5</v>
      </c>
      <c r="D1768" s="138" t="s">
        <v>124</v>
      </c>
      <c r="E1768" s="17" t="s">
        <v>121</v>
      </c>
    </row>
    <row r="1769" ht="15.0" customHeight="1">
      <c r="B1769" s="137">
        <v>44046.004166666666</v>
      </c>
      <c r="C1769" s="138">
        <v>96.1</v>
      </c>
      <c r="D1769" s="138" t="s">
        <v>120</v>
      </c>
      <c r="E1769" s="17" t="s">
        <v>121</v>
      </c>
    </row>
    <row r="1770" ht="15.0" customHeight="1">
      <c r="B1770" s="137">
        <v>44045.998611111114</v>
      </c>
      <c r="C1770" s="138">
        <v>288.3</v>
      </c>
      <c r="D1770" s="138" t="s">
        <v>120</v>
      </c>
      <c r="E1770" s="17" t="s">
        <v>121</v>
      </c>
    </row>
    <row r="1771" ht="15.0" customHeight="1">
      <c r="B1771" s="137">
        <v>44045.92013888889</v>
      </c>
      <c r="C1771" s="138">
        <v>291.3</v>
      </c>
      <c r="D1771" s="138" t="s">
        <v>124</v>
      </c>
      <c r="E1771" s="17" t="s">
        <v>121</v>
      </c>
    </row>
    <row r="1772" ht="15.0" customHeight="1">
      <c r="B1772" s="137">
        <v>44045.881944444445</v>
      </c>
      <c r="C1772" s="138">
        <v>971.0</v>
      </c>
      <c r="D1772" s="138" t="s">
        <v>124</v>
      </c>
      <c r="E1772" s="17" t="s">
        <v>121</v>
      </c>
    </row>
    <row r="1773" ht="15.0" customHeight="1">
      <c r="B1773" s="137">
        <v>44045.830555555556</v>
      </c>
      <c r="C1773" s="138">
        <v>194.2</v>
      </c>
      <c r="D1773" s="138" t="s">
        <v>120</v>
      </c>
      <c r="E1773" s="17" t="s">
        <v>121</v>
      </c>
    </row>
    <row r="1774" ht="15.0" customHeight="1">
      <c r="B1774" s="137">
        <v>44045.74166666667</v>
      </c>
      <c r="C1774" s="138">
        <v>495.21</v>
      </c>
      <c r="D1774" s="138" t="s">
        <v>123</v>
      </c>
      <c r="E1774" s="17" t="s">
        <v>121</v>
      </c>
    </row>
    <row r="1775" ht="15.0" customHeight="1">
      <c r="B1775" s="137">
        <v>44045.728472222225</v>
      </c>
      <c r="C1775" s="138">
        <v>485.5</v>
      </c>
      <c r="D1775" s="138" t="s">
        <v>120</v>
      </c>
      <c r="E1775" s="17" t="s">
        <v>121</v>
      </c>
    </row>
    <row r="1776" ht="15.0" customHeight="1">
      <c r="B1776" s="137">
        <v>44045.69930555556</v>
      </c>
      <c r="C1776" s="138">
        <v>971.0</v>
      </c>
      <c r="D1776" s="138" t="s">
        <v>124</v>
      </c>
      <c r="E1776" s="17" t="s">
        <v>121</v>
      </c>
    </row>
    <row r="1777" ht="15.0" customHeight="1">
      <c r="B1777" s="137">
        <v>44045.65625</v>
      </c>
      <c r="C1777" s="138">
        <v>288.3</v>
      </c>
      <c r="D1777" s="138" t="s">
        <v>133</v>
      </c>
      <c r="E1777" s="17" t="s">
        <v>110</v>
      </c>
    </row>
    <row r="1778" ht="15.0" customHeight="1">
      <c r="B1778" s="137">
        <v>44045.62013888889</v>
      </c>
      <c r="C1778" s="138">
        <v>485.5</v>
      </c>
      <c r="D1778" s="138" t="s">
        <v>132</v>
      </c>
      <c r="E1778" s="17" t="s">
        <v>121</v>
      </c>
    </row>
    <row r="1779" ht="15.0" customHeight="1">
      <c r="B1779" s="137">
        <v>44045.58472222222</v>
      </c>
      <c r="C1779" s="138">
        <v>96.1</v>
      </c>
      <c r="D1779" s="138" t="s">
        <v>124</v>
      </c>
      <c r="E1779" s="17" t="s">
        <v>121</v>
      </c>
    </row>
    <row r="1780" ht="15.0" customHeight="1">
      <c r="B1780" s="137">
        <v>44045.57847222222</v>
      </c>
      <c r="C1780" s="138">
        <v>971.0</v>
      </c>
      <c r="D1780" s="138" t="s">
        <v>124</v>
      </c>
      <c r="E1780" s="17" t="s">
        <v>121</v>
      </c>
    </row>
    <row r="1781" ht="15.0" customHeight="1">
      <c r="B1781" s="137">
        <v>44045.54236111111</v>
      </c>
      <c r="C1781" s="138">
        <v>485.5</v>
      </c>
      <c r="D1781" s="138" t="s">
        <v>124</v>
      </c>
      <c r="E1781" s="17" t="s">
        <v>121</v>
      </c>
    </row>
    <row r="1782" ht="15.0" customHeight="1">
      <c r="B1782" s="137">
        <v>44045.52013888889</v>
      </c>
      <c r="C1782" s="138">
        <v>291.3</v>
      </c>
      <c r="D1782" s="138" t="s">
        <v>120</v>
      </c>
      <c r="E1782" s="17" t="s">
        <v>121</v>
      </c>
    </row>
    <row r="1783" ht="15.0" customHeight="1">
      <c r="B1783" s="137">
        <v>44045.50208333333</v>
      </c>
      <c r="C1783" s="138">
        <v>291.3</v>
      </c>
      <c r="D1783" s="138" t="s">
        <v>124</v>
      </c>
      <c r="E1783" s="17" t="s">
        <v>121</v>
      </c>
    </row>
    <row r="1784" ht="15.0" customHeight="1">
      <c r="B1784" s="137">
        <v>44045.475</v>
      </c>
      <c r="C1784" s="138">
        <v>96.1</v>
      </c>
      <c r="D1784" s="138" t="s">
        <v>123</v>
      </c>
      <c r="E1784" s="17" t="s">
        <v>121</v>
      </c>
    </row>
    <row r="1785" ht="15.0" customHeight="1">
      <c r="B1785" s="137">
        <v>44045.44097222222</v>
      </c>
      <c r="C1785" s="138">
        <v>96.1</v>
      </c>
      <c r="D1785" s="138" t="s">
        <v>126</v>
      </c>
      <c r="E1785" s="17" t="s">
        <v>121</v>
      </c>
    </row>
    <row r="1786" ht="15.0" customHeight="1">
      <c r="B1786" s="137">
        <v>44045.433333333334</v>
      </c>
      <c r="C1786" s="138">
        <v>96.1</v>
      </c>
      <c r="D1786" s="138" t="s">
        <v>120</v>
      </c>
      <c r="E1786" s="17" t="s">
        <v>121</v>
      </c>
    </row>
    <row r="1787" ht="15.0" customHeight="1">
      <c r="B1787" s="137">
        <v>44045.41805555556</v>
      </c>
      <c r="C1787" s="138">
        <v>485.5</v>
      </c>
      <c r="D1787" s="138" t="s">
        <v>124</v>
      </c>
      <c r="E1787" s="17" t="s">
        <v>121</v>
      </c>
    </row>
    <row r="1788" ht="15.0" customHeight="1">
      <c r="B1788" s="137">
        <v>44045.37777777778</v>
      </c>
      <c r="C1788" s="138">
        <v>96.1</v>
      </c>
      <c r="D1788" s="138" t="s">
        <v>125</v>
      </c>
      <c r="E1788" s="17" t="s">
        <v>110</v>
      </c>
    </row>
    <row r="1789" ht="15.0" customHeight="1">
      <c r="B1789" s="137">
        <v>44045.35625</v>
      </c>
      <c r="C1789" s="138">
        <v>194.2</v>
      </c>
      <c r="D1789" s="138" t="s">
        <v>131</v>
      </c>
      <c r="E1789" s="17" t="s">
        <v>121</v>
      </c>
    </row>
    <row r="1790" ht="15.0" customHeight="1">
      <c r="B1790" s="137">
        <v>44045.35</v>
      </c>
      <c r="C1790" s="138">
        <v>291.3</v>
      </c>
      <c r="D1790" s="138" t="s">
        <v>120</v>
      </c>
      <c r="E1790" s="17" t="s">
        <v>121</v>
      </c>
    </row>
    <row r="1791" ht="15.0" customHeight="1">
      <c r="B1791" s="137">
        <v>44045.29791666667</v>
      </c>
      <c r="C1791" s="138">
        <v>961.0</v>
      </c>
      <c r="D1791" s="138" t="s">
        <v>125</v>
      </c>
      <c r="E1791" s="17" t="s">
        <v>110</v>
      </c>
    </row>
    <row r="1792" ht="15.0" customHeight="1">
      <c r="B1792" s="137">
        <v>44045.01666666667</v>
      </c>
      <c r="C1792" s="138">
        <v>291.3</v>
      </c>
      <c r="D1792" s="138" t="s">
        <v>120</v>
      </c>
      <c r="E1792" s="17" t="s">
        <v>121</v>
      </c>
    </row>
    <row r="1793" ht="15.0" customHeight="1">
      <c r="B1793" s="137">
        <v>44045.00902777778</v>
      </c>
      <c r="C1793" s="138">
        <v>46.1</v>
      </c>
      <c r="D1793" s="138" t="s">
        <v>124</v>
      </c>
      <c r="E1793" s="17" t="s">
        <v>121</v>
      </c>
    </row>
    <row r="1794" ht="15.0" customHeight="1">
      <c r="B1794" s="137">
        <v>44044.99375</v>
      </c>
      <c r="C1794" s="138">
        <v>480.5</v>
      </c>
      <c r="D1794" s="138" t="s">
        <v>124</v>
      </c>
      <c r="E1794" s="17" t="s">
        <v>121</v>
      </c>
    </row>
    <row r="1795" ht="15.0" customHeight="1">
      <c r="B1795" s="137">
        <v>44044.97152777778</v>
      </c>
      <c r="C1795" s="138">
        <v>46.1</v>
      </c>
      <c r="D1795" s="138" t="s">
        <v>120</v>
      </c>
      <c r="E1795" s="17" t="s">
        <v>121</v>
      </c>
    </row>
    <row r="1796" ht="15.0" customHeight="1">
      <c r="B1796" s="137">
        <v>44044.96388888889</v>
      </c>
      <c r="C1796" s="138">
        <v>971.0</v>
      </c>
      <c r="D1796" s="138" t="s">
        <v>124</v>
      </c>
      <c r="E1796" s="17" t="s">
        <v>121</v>
      </c>
    </row>
    <row r="1797" ht="15.0" customHeight="1">
      <c r="B1797" s="137">
        <v>44044.95694444444</v>
      </c>
      <c r="C1797" s="138">
        <v>485.5</v>
      </c>
      <c r="D1797" s="138" t="s">
        <v>123</v>
      </c>
      <c r="E1797" s="17" t="s">
        <v>121</v>
      </c>
    </row>
    <row r="1798" ht="15.0" customHeight="1">
      <c r="B1798" s="137">
        <v>44044.94097222222</v>
      </c>
      <c r="C1798" s="138">
        <v>96.1</v>
      </c>
      <c r="D1798" s="138" t="s">
        <v>120</v>
      </c>
      <c r="E1798" s="17" t="s">
        <v>121</v>
      </c>
    </row>
    <row r="1799" ht="15.0" customHeight="1">
      <c r="B1799" s="137">
        <v>44044.93819444445</v>
      </c>
      <c r="C1799" s="138">
        <v>480.5</v>
      </c>
      <c r="D1799" s="138" t="s">
        <v>125</v>
      </c>
      <c r="E1799" s="17" t="s">
        <v>110</v>
      </c>
    </row>
    <row r="1800" ht="15.0" customHeight="1">
      <c r="B1800" s="137">
        <v>44044.92916666667</v>
      </c>
      <c r="C1800" s="138">
        <v>480.5</v>
      </c>
      <c r="D1800" s="138" t="s">
        <v>125</v>
      </c>
      <c r="E1800" s="17" t="s">
        <v>110</v>
      </c>
    </row>
    <row r="1801" ht="15.0" customHeight="1">
      <c r="B1801" s="137">
        <v>44044.92638888889</v>
      </c>
      <c r="C1801" s="138">
        <v>1942.0</v>
      </c>
      <c r="D1801" s="138" t="s">
        <v>126</v>
      </c>
      <c r="E1801" s="17" t="s">
        <v>121</v>
      </c>
    </row>
    <row r="1802" ht="15.0" customHeight="1">
      <c r="B1802" s="137">
        <v>44044.90625</v>
      </c>
      <c r="C1802" s="138">
        <v>971.0</v>
      </c>
      <c r="D1802" s="138" t="s">
        <v>120</v>
      </c>
      <c r="E1802" s="17" t="s">
        <v>121</v>
      </c>
    </row>
    <row r="1803" ht="15.0" customHeight="1">
      <c r="B1803" s="137">
        <v>44044.88263888889</v>
      </c>
      <c r="C1803" s="138">
        <v>291.3</v>
      </c>
      <c r="D1803" s="138" t="s">
        <v>120</v>
      </c>
      <c r="E1803" s="17" t="s">
        <v>121</v>
      </c>
    </row>
    <row r="1804" ht="15.0" customHeight="1">
      <c r="B1804" s="137">
        <v>44044.83194444444</v>
      </c>
      <c r="C1804" s="138">
        <v>96.1</v>
      </c>
      <c r="D1804" s="138" t="s">
        <v>120</v>
      </c>
      <c r="E1804" s="17" t="s">
        <v>121</v>
      </c>
    </row>
    <row r="1805" ht="15.0" customHeight="1">
      <c r="B1805" s="137">
        <v>44044.808333333334</v>
      </c>
      <c r="C1805" s="138">
        <v>96.1</v>
      </c>
      <c r="D1805" s="138" t="s">
        <v>120</v>
      </c>
      <c r="E1805" s="17" t="s">
        <v>121</v>
      </c>
    </row>
    <row r="1806" ht="15.0" customHeight="1">
      <c r="B1806" s="137">
        <v>44044.75555555556</v>
      </c>
      <c r="C1806" s="138">
        <v>96.1</v>
      </c>
      <c r="D1806" s="138" t="s">
        <v>124</v>
      </c>
      <c r="E1806" s="17" t="s">
        <v>121</v>
      </c>
    </row>
    <row r="1807" ht="15.0" customHeight="1">
      <c r="B1807" s="137">
        <v>44044.75</v>
      </c>
      <c r="C1807" s="138">
        <v>485.5</v>
      </c>
      <c r="D1807" s="138" t="s">
        <v>120</v>
      </c>
      <c r="E1807" s="17" t="s">
        <v>121</v>
      </c>
    </row>
    <row r="1808" ht="15.0" customHeight="1">
      <c r="B1808" s="137">
        <v>44044.740277777775</v>
      </c>
      <c r="C1808" s="138">
        <v>4855.0</v>
      </c>
      <c r="D1808" s="138" t="s">
        <v>124</v>
      </c>
      <c r="E1808" s="17" t="s">
        <v>121</v>
      </c>
    </row>
    <row r="1809" ht="15.0" customHeight="1">
      <c r="B1809" s="137">
        <v>44044.731944444444</v>
      </c>
      <c r="C1809" s="138">
        <v>194.2</v>
      </c>
      <c r="D1809" s="138" t="s">
        <v>124</v>
      </c>
      <c r="E1809" s="17" t="s">
        <v>121</v>
      </c>
    </row>
    <row r="1810" ht="15.0" customHeight="1">
      <c r="B1810" s="137">
        <v>44044.728472222225</v>
      </c>
      <c r="C1810" s="138">
        <v>194.2</v>
      </c>
      <c r="D1810" s="138" t="s">
        <v>120</v>
      </c>
      <c r="E1810" s="17" t="s">
        <v>121</v>
      </c>
    </row>
    <row r="1811" ht="15.0" customHeight="1">
      <c r="B1811" s="137">
        <v>44044.71111111111</v>
      </c>
      <c r="C1811" s="138">
        <v>971.0</v>
      </c>
      <c r="D1811" s="138" t="s">
        <v>120</v>
      </c>
      <c r="E1811" s="17" t="s">
        <v>121</v>
      </c>
    </row>
    <row r="1812" ht="15.0" customHeight="1">
      <c r="B1812" s="137">
        <v>44044.70763888889</v>
      </c>
      <c r="C1812" s="138">
        <v>485.5</v>
      </c>
      <c r="D1812" s="138" t="s">
        <v>120</v>
      </c>
      <c r="E1812" s="17" t="s">
        <v>121</v>
      </c>
    </row>
    <row r="1813" ht="15.0" customHeight="1">
      <c r="B1813" s="137">
        <v>44044.69236111111</v>
      </c>
      <c r="C1813" s="138">
        <v>291.3</v>
      </c>
      <c r="D1813" s="138" t="s">
        <v>120</v>
      </c>
      <c r="E1813" s="17" t="s">
        <v>121</v>
      </c>
    </row>
    <row r="1814" ht="15.0" customHeight="1">
      <c r="B1814" s="137">
        <v>44044.66805555556</v>
      </c>
      <c r="C1814" s="138">
        <v>485.5</v>
      </c>
      <c r="D1814" s="138" t="s">
        <v>124</v>
      </c>
      <c r="E1814" s="17" t="s">
        <v>121</v>
      </c>
    </row>
    <row r="1815" ht="15.0" customHeight="1">
      <c r="B1815" s="137">
        <v>44044.666666666664</v>
      </c>
      <c r="C1815" s="138">
        <v>485.5</v>
      </c>
      <c r="D1815" s="138" t="s">
        <v>124</v>
      </c>
      <c r="E1815" s="17" t="s">
        <v>121</v>
      </c>
    </row>
    <row r="1816" ht="15.0" customHeight="1">
      <c r="B1816" s="137">
        <v>44044.66111111111</v>
      </c>
      <c r="C1816" s="138">
        <v>291.3</v>
      </c>
      <c r="D1816" s="138" t="s">
        <v>120</v>
      </c>
      <c r="E1816" s="17" t="s">
        <v>121</v>
      </c>
    </row>
    <row r="1817" ht="15.0" customHeight="1">
      <c r="B1817" s="137">
        <v>44044.64097222222</v>
      </c>
      <c r="C1817" s="138">
        <v>291.3</v>
      </c>
      <c r="D1817" s="138" t="s">
        <v>120</v>
      </c>
      <c r="E1817" s="17" t="s">
        <v>121</v>
      </c>
    </row>
    <row r="1818" ht="15.0" customHeight="1">
      <c r="B1818" s="137">
        <v>44044.62986111111</v>
      </c>
      <c r="C1818" s="138">
        <v>485.5</v>
      </c>
      <c r="D1818" s="138" t="s">
        <v>124</v>
      </c>
      <c r="E1818" s="17" t="s">
        <v>121</v>
      </c>
    </row>
    <row r="1819" ht="15.0" customHeight="1">
      <c r="B1819" s="137">
        <v>44044.606944444444</v>
      </c>
      <c r="C1819" s="138">
        <v>480.5</v>
      </c>
      <c r="D1819" s="138" t="s">
        <v>125</v>
      </c>
      <c r="E1819" s="17" t="s">
        <v>110</v>
      </c>
    </row>
    <row r="1820" ht="15.0" customHeight="1">
      <c r="B1820" s="137">
        <v>44044.606944444444</v>
      </c>
      <c r="C1820" s="138">
        <v>165.07</v>
      </c>
      <c r="D1820" s="138" t="s">
        <v>120</v>
      </c>
      <c r="E1820" s="17" t="s">
        <v>121</v>
      </c>
    </row>
    <row r="1821" ht="15.0" customHeight="1">
      <c r="B1821" s="137">
        <v>44044.59583333333</v>
      </c>
      <c r="C1821" s="138">
        <v>288.3</v>
      </c>
      <c r="D1821" s="138" t="s">
        <v>124</v>
      </c>
      <c r="E1821" s="17" t="s">
        <v>121</v>
      </c>
    </row>
    <row r="1822" ht="15.0" customHeight="1">
      <c r="B1822" s="137">
        <v>44044.59375</v>
      </c>
      <c r="C1822" s="138">
        <v>96.1</v>
      </c>
      <c r="D1822" s="138" t="s">
        <v>125</v>
      </c>
      <c r="E1822" s="17" t="s">
        <v>110</v>
      </c>
    </row>
    <row r="1823" ht="15.0" customHeight="1">
      <c r="B1823" s="137">
        <v>44044.549305555556</v>
      </c>
      <c r="C1823" s="138">
        <v>96.1</v>
      </c>
      <c r="D1823" s="138" t="s">
        <v>127</v>
      </c>
      <c r="E1823" s="17" t="s">
        <v>121</v>
      </c>
    </row>
    <row r="1824" ht="15.0" customHeight="1">
      <c r="B1824" s="137">
        <v>44044.48888888889</v>
      </c>
      <c r="C1824" s="138">
        <v>96.1</v>
      </c>
      <c r="D1824" s="138" t="s">
        <v>125</v>
      </c>
      <c r="E1824" s="17" t="s">
        <v>110</v>
      </c>
    </row>
    <row r="1825" ht="15.0" customHeight="1">
      <c r="B1825" s="137">
        <v>44044.47638888889</v>
      </c>
      <c r="C1825" s="138">
        <v>291.3</v>
      </c>
      <c r="D1825" s="138" t="s">
        <v>124</v>
      </c>
      <c r="E1825" s="17" t="s">
        <v>121</v>
      </c>
    </row>
    <row r="1826" ht="15.0" customHeight="1">
      <c r="B1826" s="137">
        <v>44044.475</v>
      </c>
      <c r="C1826" s="138">
        <v>291.3</v>
      </c>
      <c r="D1826" s="138" t="s">
        <v>120</v>
      </c>
      <c r="E1826" s="17" t="s">
        <v>121</v>
      </c>
    </row>
    <row r="1827" ht="15.0" customHeight="1">
      <c r="B1827" s="137">
        <v>44044.47361111111</v>
      </c>
      <c r="C1827" s="138">
        <v>291.3</v>
      </c>
      <c r="D1827" s="138" t="s">
        <v>124</v>
      </c>
      <c r="E1827" s="17" t="s">
        <v>121</v>
      </c>
    </row>
    <row r="1828" ht="15.0" customHeight="1">
      <c r="B1828" s="137">
        <v>44044.46597222222</v>
      </c>
      <c r="C1828" s="138">
        <v>485.5</v>
      </c>
      <c r="D1828" s="138" t="s">
        <v>132</v>
      </c>
      <c r="E1828" s="17" t="s">
        <v>121</v>
      </c>
    </row>
    <row r="1829" ht="15.0" customHeight="1">
      <c r="B1829" s="137">
        <v>44044.45694444444</v>
      </c>
      <c r="C1829" s="138">
        <v>291.3</v>
      </c>
      <c r="D1829" s="138" t="s">
        <v>120</v>
      </c>
      <c r="E1829" s="17" t="s">
        <v>121</v>
      </c>
    </row>
    <row r="1830" ht="15.0" customHeight="1">
      <c r="B1830" s="137">
        <v>44044.45347222222</v>
      </c>
      <c r="C1830" s="138">
        <v>96.1</v>
      </c>
      <c r="D1830" s="138" t="s">
        <v>123</v>
      </c>
      <c r="E1830" s="17" t="s">
        <v>121</v>
      </c>
    </row>
    <row r="1831" ht="15.0" customHeight="1">
      <c r="B1831" s="137">
        <v>44044.433333333334</v>
      </c>
      <c r="C1831" s="138">
        <v>96.1</v>
      </c>
      <c r="D1831" s="138" t="s">
        <v>124</v>
      </c>
      <c r="E1831" s="17" t="s">
        <v>121</v>
      </c>
    </row>
    <row r="1832" ht="15.0" customHeight="1">
      <c r="B1832" s="137">
        <v>44044.427083333336</v>
      </c>
      <c r="C1832" s="138">
        <v>288.3</v>
      </c>
      <c r="D1832" s="138" t="s">
        <v>120</v>
      </c>
      <c r="E1832" s="17" t="s">
        <v>121</v>
      </c>
    </row>
    <row r="1833" ht="15.0" customHeight="1">
      <c r="B1833" s="137">
        <v>44044.40416666667</v>
      </c>
      <c r="C1833" s="138">
        <v>291.3</v>
      </c>
      <c r="D1833" s="138" t="s">
        <v>122</v>
      </c>
      <c r="E1833" s="17" t="s">
        <v>121</v>
      </c>
    </row>
    <row r="1834" ht="15.0" customHeight="1">
      <c r="B1834" s="137">
        <v>44044.396527777775</v>
      </c>
      <c r="C1834" s="138">
        <v>485.5</v>
      </c>
      <c r="D1834" s="138" t="s">
        <v>124</v>
      </c>
      <c r="E1834" s="17" t="s">
        <v>121</v>
      </c>
    </row>
    <row r="1835" ht="15.0" customHeight="1">
      <c r="B1835" s="137">
        <v>44044.35486111111</v>
      </c>
      <c r="C1835" s="138">
        <v>480.5</v>
      </c>
      <c r="D1835" s="138" t="s">
        <v>124</v>
      </c>
      <c r="E1835" s="17" t="s">
        <v>121</v>
      </c>
    </row>
    <row r="1836" ht="15.0" customHeight="1">
      <c r="B1836" s="137">
        <v>44044.316666666666</v>
      </c>
      <c r="C1836" s="138">
        <v>9610.0</v>
      </c>
      <c r="D1836" s="138" t="s">
        <v>125</v>
      </c>
      <c r="E1836" s="17" t="s">
        <v>110</v>
      </c>
    </row>
    <row r="1837" ht="15.0" customHeight="1">
      <c r="B1837" s="137">
        <v>44044.302777777775</v>
      </c>
      <c r="C1837" s="138">
        <v>291.3</v>
      </c>
      <c r="D1837" s="138" t="s">
        <v>120</v>
      </c>
      <c r="E1837" s="17" t="s">
        <v>121</v>
      </c>
    </row>
    <row r="1838" ht="15.0" customHeight="1">
      <c r="B1838" s="137">
        <v>44044.01944444444</v>
      </c>
      <c r="C1838" s="138">
        <v>971.0</v>
      </c>
      <c r="D1838" s="138" t="s">
        <v>124</v>
      </c>
      <c r="E1838" s="17" t="s">
        <v>121</v>
      </c>
    </row>
  </sheetData>
  <mergeCells count="3">
    <mergeCell ref="B1:B2"/>
    <mergeCell ref="C1:D2"/>
    <mergeCell ref="B3:D3"/>
  </mergeCells>
  <hyperlinks>
    <hyperlink r:id="rId1" ref="B4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3" width="15.88"/>
    <col customWidth="1" min="4" max="4" width="30.0"/>
    <col customWidth="1" min="5" max="26" width="6.75"/>
  </cols>
  <sheetData>
    <row r="1">
      <c r="C1" s="118" t="s">
        <v>139</v>
      </c>
      <c r="D1" s="119"/>
    </row>
    <row r="2" ht="26.25" customHeight="1">
      <c r="C2" s="120"/>
      <c r="D2" s="121"/>
    </row>
    <row r="3">
      <c r="B3" s="139" t="s">
        <v>140</v>
      </c>
      <c r="C3" s="140"/>
      <c r="D3" s="141"/>
    </row>
    <row r="5">
      <c r="B5" s="136" t="s">
        <v>51</v>
      </c>
      <c r="C5" s="136" t="s">
        <v>4</v>
      </c>
      <c r="D5" s="136" t="s">
        <v>6</v>
      </c>
    </row>
    <row r="6">
      <c r="B6" s="137">
        <v>44069.77662037037</v>
      </c>
      <c r="C6" s="138">
        <v>482.5</v>
      </c>
      <c r="D6" s="142" t="s">
        <v>54</v>
      </c>
    </row>
    <row r="7" ht="15.0" customHeight="1">
      <c r="B7" s="137">
        <v>44058.629212962966</v>
      </c>
      <c r="C7" s="138">
        <v>96.5</v>
      </c>
      <c r="D7" s="138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13.63"/>
    <col customWidth="1" min="3" max="3" width="13.75"/>
    <col customWidth="1" min="4" max="4" width="28.5"/>
    <col customWidth="1" min="5" max="26" width="6.75"/>
  </cols>
  <sheetData>
    <row r="1">
      <c r="B1" s="4"/>
      <c r="C1" s="143" t="s">
        <v>141</v>
      </c>
      <c r="D1" s="144"/>
    </row>
    <row r="2" ht="39.75" customHeight="1">
      <c r="B2" s="145"/>
      <c r="C2" s="146"/>
      <c r="D2" s="147"/>
    </row>
    <row r="3">
      <c r="B3" s="148" t="s">
        <v>142</v>
      </c>
      <c r="C3" s="149"/>
      <c r="D3" s="150"/>
    </row>
    <row r="5">
      <c r="B5" s="136" t="s">
        <v>51</v>
      </c>
      <c r="C5" s="136" t="s">
        <v>4</v>
      </c>
      <c r="D5" s="136" t="s">
        <v>143</v>
      </c>
    </row>
    <row r="6" ht="15.0" customHeight="1">
      <c r="B6" s="151">
        <v>44065.0</v>
      </c>
      <c r="C6" s="138">
        <v>184.0</v>
      </c>
      <c r="D6" s="138" t="s">
        <v>54</v>
      </c>
    </row>
    <row r="7" ht="15.0" customHeight="1">
      <c r="B7" s="151">
        <v>44056.0</v>
      </c>
      <c r="C7" s="138">
        <v>368.0</v>
      </c>
      <c r="D7" s="138" t="s">
        <v>54</v>
      </c>
    </row>
    <row r="8" ht="15.0" customHeight="1">
      <c r="B8" s="151">
        <v>44045.0</v>
      </c>
      <c r="C8" s="138">
        <v>92.0</v>
      </c>
      <c r="D8" s="138" t="s">
        <v>54</v>
      </c>
    </row>
    <row r="9" ht="15.0" customHeight="1">
      <c r="B9" s="151">
        <v>44044.0</v>
      </c>
      <c r="C9" s="138">
        <v>184.0</v>
      </c>
      <c r="D9" s="138" t="s">
        <v>54</v>
      </c>
    </row>
    <row r="10" ht="15.0" customHeight="1">
      <c r="B10" s="17"/>
      <c r="C10" s="17"/>
    </row>
    <row r="11" ht="15.75" customHeight="1">
      <c r="B11" s="17"/>
      <c r="C11" s="17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Ольга</dc:creator>
</cp:coreProperties>
</file>